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_FilterDatabase" localSheetId="0" hidden="1">Sheet1!$A$3:$H$146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<sst xmlns="http://schemas.openxmlformats.org/spreadsheetml/2006/main" count="1154" uniqueCount="878">
  <si>
    <t>项目成员信息</t>
    <phoneticPr fontId="1" type="noConversion"/>
  </si>
  <si>
    <t>学院</t>
  </si>
  <si>
    <t>202011079001</t>
  </si>
  <si>
    <t>葛巍东、何佳伟、熊珂平、严煜昊、张智银</t>
  </si>
  <si>
    <t>机械工程学院</t>
  </si>
  <si>
    <t>4</t>
  </si>
  <si>
    <t>202011079002</t>
  </si>
  <si>
    <t>5</t>
  </si>
  <si>
    <t>202011079003</t>
  </si>
  <si>
    <t>雷丽琴、吴静婧、杜潇哲、余梦帆</t>
  </si>
  <si>
    <t>8</t>
  </si>
  <si>
    <t>202011079009</t>
  </si>
  <si>
    <t>马雪冬、何政梁、蒋燕浓、陈文、杨辰露、但明峻、熊小娇</t>
  </si>
  <si>
    <t>10</t>
  </si>
  <si>
    <t>202011079011</t>
  </si>
  <si>
    <t>李德松、廖钧华、蒋霓、万磊、潘旭、谢梦玲</t>
  </si>
  <si>
    <t>11</t>
  </si>
  <si>
    <t>202011079013</t>
  </si>
  <si>
    <t>唐艺文、徐敏、林裕欣、王彤、曹杨、周易涵</t>
  </si>
  <si>
    <t>17</t>
  </si>
  <si>
    <t>202011079021</t>
  </si>
  <si>
    <t>刘佳丽、李一凡、陈思思、晋琳、利焰</t>
  </si>
  <si>
    <t>商学院</t>
  </si>
  <si>
    <t>18</t>
  </si>
  <si>
    <t>202011079023</t>
  </si>
  <si>
    <t>汤晓雪、喻兴、陈启星、沈良忱</t>
  </si>
  <si>
    <t>19</t>
  </si>
  <si>
    <t>202011079024</t>
  </si>
  <si>
    <t>杨昊、许刘霜、闵小林、青龙杰</t>
  </si>
  <si>
    <t>20</t>
  </si>
  <si>
    <t>202011079025</t>
  </si>
  <si>
    <t>钟晓凤、李佳、罗欣宇、向泓毓、唐淼垚</t>
  </si>
  <si>
    <t>师范学院</t>
  </si>
  <si>
    <t>22</t>
  </si>
  <si>
    <t>202011079027</t>
  </si>
  <si>
    <t>何丹、罗悦、苏玥琪、郭兰航</t>
  </si>
  <si>
    <t>23</t>
  </si>
  <si>
    <t>202011079028</t>
  </si>
  <si>
    <t>曹颖、时佳茜、陶娇、刘艳萍、张颖</t>
  </si>
  <si>
    <t>24</t>
  </si>
  <si>
    <t>202011079029</t>
  </si>
  <si>
    <t>张佳雨、田静、何金丽</t>
  </si>
  <si>
    <t>26</t>
  </si>
  <si>
    <t>202011079032</t>
  </si>
  <si>
    <t>牟雨航、王雪梅、陈永莹、李晓晓</t>
  </si>
  <si>
    <t>张澜学院</t>
  </si>
  <si>
    <t>32</t>
  </si>
  <si>
    <t>S202011079052</t>
  </si>
  <si>
    <t>帅姝临、张竣皓、蒋诗杰、刘千喜</t>
  </si>
  <si>
    <t>39</t>
  </si>
  <si>
    <t>S202011079059</t>
  </si>
  <si>
    <t xml:space="preserve">彭巡、李桂明、陈琦、万申龙、张译文
</t>
  </si>
  <si>
    <t>45</t>
  </si>
  <si>
    <t>S202011079066</t>
  </si>
  <si>
    <t>龚缘、邓怡敏、董鑫、卜梦婕、苏丁华、宋平、罗艺灵</t>
  </si>
  <si>
    <t>48</t>
  </si>
  <si>
    <t>S202011079071</t>
  </si>
  <si>
    <t>何虹霄、魏钰、孙玲、翟世英、吴可</t>
  </si>
  <si>
    <t>49</t>
  </si>
  <si>
    <t>S202011079072</t>
  </si>
  <si>
    <t>丁国澳、况泽安、杨小龙、陈佳豪</t>
  </si>
  <si>
    <t>59</t>
  </si>
  <si>
    <t>S202011079092</t>
  </si>
  <si>
    <t>黄诗玙、吕佳原、李海赐、罗怡龙、李昂操</t>
  </si>
  <si>
    <t>影视与动画学院</t>
  </si>
  <si>
    <t>60</t>
  </si>
  <si>
    <t>S202011079093</t>
  </si>
  <si>
    <t>廖思雨、潘一垟、陈尘、崔中艳、何秋雨</t>
  </si>
  <si>
    <t>61</t>
  </si>
  <si>
    <t>S202011079095</t>
  </si>
  <si>
    <t>何杰、曾健、阿衣幸子、郭小娇</t>
  </si>
  <si>
    <t>63</t>
  </si>
  <si>
    <t>S202011079097</t>
  </si>
  <si>
    <t>陶璇、宋晓琴、杨欣悦、白宛宁、凌发华、付利</t>
  </si>
  <si>
    <t>64</t>
  </si>
  <si>
    <t>S202011079098</t>
  </si>
  <si>
    <t>沈徐曼、罗宇晴、车燕、刘兴萍、彭瑜淞</t>
  </si>
  <si>
    <t>65</t>
  </si>
  <si>
    <t>S202011079099</t>
  </si>
  <si>
    <t>陈凯欢、刘小静、郭海玉、周莹、周缨缨</t>
  </si>
  <si>
    <t>67</t>
  </si>
  <si>
    <t>S202011079101</t>
  </si>
  <si>
    <t>吴睿、李德美、张银欢、罗义、熊娇娥</t>
  </si>
  <si>
    <t>68</t>
  </si>
  <si>
    <t>S202011079102</t>
  </si>
  <si>
    <t>李娇、王新燕、余莉、王琴</t>
  </si>
  <si>
    <t>69</t>
  </si>
  <si>
    <t>S202011079103</t>
  </si>
  <si>
    <t>阮宸、程静、付培才、刘钰</t>
  </si>
  <si>
    <t>旅游与文化产业学院</t>
  </si>
  <si>
    <t>70</t>
  </si>
  <si>
    <t>S202011079104</t>
  </si>
  <si>
    <t>李海琪、罗燕飞、董凌泉、熊宗祥</t>
  </si>
  <si>
    <t>72</t>
  </si>
  <si>
    <t>S202011079107</t>
  </si>
  <si>
    <t>杨倩颖、周璐瑶、钟杰、曾思诗、何兴月</t>
  </si>
  <si>
    <t>74</t>
  </si>
  <si>
    <t>S202011079136</t>
  </si>
  <si>
    <t>张越、李格平、何雪梅、叶和悦、
房智慧</t>
  </si>
  <si>
    <t>75</t>
  </si>
  <si>
    <t>S202011079137</t>
  </si>
  <si>
    <t>万磊、陈思远、李柯岑、李响、杨建波、郝国桥、何春兰、卓进、陈奕研、张笑影</t>
  </si>
  <si>
    <t>76</t>
  </si>
  <si>
    <t>S202011079138</t>
  </si>
  <si>
    <t>万磊、李德松、李响、杨建波、陈思远、李柯岑、何春兰、张笑影、卓进、陈奕研</t>
  </si>
  <si>
    <t>龚家宝</t>
    <phoneticPr fontId="1" type="noConversion"/>
  </si>
  <si>
    <t>曹又夫、张倨裴、吴涛</t>
    <phoneticPr fontId="1" type="noConversion"/>
  </si>
  <si>
    <t>陈渝</t>
    <phoneticPr fontId="1" type="noConversion"/>
  </si>
  <si>
    <t>计算机学院</t>
    <phoneticPr fontId="1" type="noConversion"/>
  </si>
  <si>
    <t>电子信息与电气工程学院</t>
    <phoneticPr fontId="1" type="noConversion"/>
  </si>
  <si>
    <t>食品与生物工程学院</t>
    <phoneticPr fontId="1" type="noConversion"/>
  </si>
  <si>
    <t>基础医学院</t>
    <phoneticPr fontId="1" type="noConversion"/>
  </si>
  <si>
    <t>基础医学院</t>
    <phoneticPr fontId="1" type="noConversion"/>
  </si>
  <si>
    <t>建筑与土木工程学院</t>
    <phoneticPr fontId="1" type="noConversion"/>
  </si>
  <si>
    <t>S202111079001</t>
  </si>
  <si>
    <t>S202111079002</t>
  </si>
  <si>
    <t>S202111079003</t>
  </si>
  <si>
    <t>S202111079004</t>
  </si>
  <si>
    <t>S202111079005</t>
  </si>
  <si>
    <t>S202111079006</t>
  </si>
  <si>
    <t>S202111079007</t>
  </si>
  <si>
    <t>S202111079008</t>
  </si>
  <si>
    <t>S202111079009</t>
  </si>
  <si>
    <t>S202111079010</t>
  </si>
  <si>
    <t>S202111079011</t>
  </si>
  <si>
    <t>S202111079012</t>
  </si>
  <si>
    <t>S202111079013</t>
  </si>
  <si>
    <t>S202111079014</t>
  </si>
  <si>
    <t>S202111079015</t>
  </si>
  <si>
    <t>S202111079016</t>
  </si>
  <si>
    <t>S202111079017</t>
  </si>
  <si>
    <t>S202111079018</t>
  </si>
  <si>
    <t>S202111079019</t>
  </si>
  <si>
    <t>S202111079020</t>
  </si>
  <si>
    <t>S202111079021</t>
  </si>
  <si>
    <t>S202111079022</t>
  </si>
  <si>
    <t>S202111079023</t>
  </si>
  <si>
    <t>S202111079024</t>
  </si>
  <si>
    <t>S202111079025</t>
  </si>
  <si>
    <t>S202111079026</t>
  </si>
  <si>
    <t>S202111079027</t>
  </si>
  <si>
    <t>S202111079028</t>
  </si>
  <si>
    <t>S202111079029</t>
  </si>
  <si>
    <t>S202111079030</t>
  </si>
  <si>
    <t>S202111079031</t>
  </si>
  <si>
    <t>S202111079032</t>
  </si>
  <si>
    <t>S202111079033</t>
  </si>
  <si>
    <t>S202111079034</t>
  </si>
  <si>
    <t>S202111079048</t>
  </si>
  <si>
    <t>S202111079049</t>
  </si>
  <si>
    <t>S202111079050</t>
  </si>
  <si>
    <t>S202111079051</t>
  </si>
  <si>
    <t>S202111079052</t>
  </si>
  <si>
    <t>S202111079053</t>
  </si>
  <si>
    <t>S202111079054</t>
  </si>
  <si>
    <t>S202111079055</t>
  </si>
  <si>
    <t>S202111079056</t>
  </si>
  <si>
    <t>S202111079057</t>
  </si>
  <si>
    <t>S202111079058</t>
  </si>
  <si>
    <t>S202111079059</t>
  </si>
  <si>
    <t>S202111079060</t>
  </si>
  <si>
    <t>S202111079061</t>
  </si>
  <si>
    <t>S202111079062</t>
  </si>
  <si>
    <t>S202111079063</t>
  </si>
  <si>
    <t>S202111079064</t>
  </si>
  <si>
    <t>S202111079065</t>
  </si>
  <si>
    <t>S202111079066</t>
  </si>
  <si>
    <t>S202111079067</t>
  </si>
  <si>
    <t>S202111079068</t>
  </si>
  <si>
    <t>S202111079069</t>
  </si>
  <si>
    <t>S202111079070</t>
  </si>
  <si>
    <t>S202111079071</t>
  </si>
  <si>
    <t>S202111079072</t>
  </si>
  <si>
    <t>S202111079073</t>
  </si>
  <si>
    <t>S202111079074</t>
  </si>
  <si>
    <t>S202111079075</t>
  </si>
  <si>
    <t>S202111079076</t>
  </si>
  <si>
    <t>S202111079077</t>
  </si>
  <si>
    <t>S202111079078</t>
  </si>
  <si>
    <t>S202111079079</t>
  </si>
  <si>
    <t>S202111079080</t>
  </si>
  <si>
    <t>S202111079081</t>
  </si>
  <si>
    <t>S202111079082</t>
  </si>
  <si>
    <t>S202111079083</t>
  </si>
  <si>
    <t>S202111079084</t>
  </si>
  <si>
    <t>S202111079085</t>
  </si>
  <si>
    <t>S202111079086</t>
  </si>
  <si>
    <t>S202111079087</t>
  </si>
  <si>
    <t>S202111079088</t>
  </si>
  <si>
    <t>S202111079089</t>
  </si>
  <si>
    <t>S202111079090</t>
  </si>
  <si>
    <t>S202111079091</t>
  </si>
  <si>
    <t>S202111079092</t>
  </si>
  <si>
    <t>S202111079093</t>
  </si>
  <si>
    <t>S202111079094</t>
  </si>
  <si>
    <t>S202111079095</t>
  </si>
  <si>
    <t>S202111079096</t>
  </si>
  <si>
    <t>S202111079097</t>
  </si>
  <si>
    <t>S202111079098</t>
  </si>
  <si>
    <t>S202111079099</t>
  </si>
  <si>
    <t>S202111079100</t>
  </si>
  <si>
    <t>S202111079101</t>
  </si>
  <si>
    <t>S202111079102</t>
  </si>
  <si>
    <t>S202111079103</t>
  </si>
  <si>
    <t>S202111079104</t>
  </si>
  <si>
    <t>S202111079105</t>
  </si>
  <si>
    <t>S202111079106</t>
  </si>
  <si>
    <t>S202111079107</t>
  </si>
  <si>
    <t>S202111079108</t>
  </si>
  <si>
    <t>S202111079109</t>
  </si>
  <si>
    <t>S202111079110</t>
  </si>
  <si>
    <t>S202111079111</t>
  </si>
  <si>
    <t>S202111079112</t>
  </si>
  <si>
    <t>S202111079113</t>
  </si>
  <si>
    <t>S202111079114</t>
  </si>
  <si>
    <t>S202111079115</t>
  </si>
  <si>
    <t>S202111079116</t>
  </si>
  <si>
    <t>S202111079117</t>
  </si>
  <si>
    <t>S202111079118</t>
  </si>
  <si>
    <t>S202111079119</t>
  </si>
  <si>
    <t>S202111079120</t>
  </si>
  <si>
    <t>S202111079121</t>
  </si>
  <si>
    <t>S202111079122</t>
  </si>
  <si>
    <t>S202111079123</t>
  </si>
  <si>
    <t>杜鑫</t>
    <phoneticPr fontId="1" type="noConversion"/>
  </si>
  <si>
    <t>黎昌友</t>
  </si>
  <si>
    <t>刘华锦</t>
  </si>
  <si>
    <t>张修军</t>
  </si>
  <si>
    <t>陈颖</t>
  </si>
  <si>
    <t>周黎明</t>
  </si>
  <si>
    <t>万正维</t>
  </si>
  <si>
    <t>曾超，罗正华</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</si>
  <si>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</si>
  <si>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</si>
  <si>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</si>
  <si>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</si>
  <si>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</si>
  <si>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</si>
  <si>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</si>
  <si>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</si>
  <si>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</si>
  <si>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</si>
  <si>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</si>
  <si>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</si>
  <si>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</si>
  <si>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</si>
  <si>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</si>
  <si>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</si>
  <si>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</si>
  <si>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</si>
  <si>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</si>
  <si>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</si>
  <si>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</si>
  <si>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</si>
  <si>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</si>
  <si>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</si>
  <si>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</si>
  <si>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</si>
  <si>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</si>
  <si>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</si>
  <si>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</si>
  <si>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</si>
  <si>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</si>
  <si>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</si>
  <si>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</si>
  <si>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</si>
  <si>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</si>
  <si>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</si>
  <si>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</si>
  <si>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</si>
  <si>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</si>
  <si>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</si>
  <si>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</si>
  <si>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</si>
  <si>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</si>
  <si>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</si>
  <si>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</si>
  <si>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</si>
  <si>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</si>
  <si>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</si>
  <si>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</si>
  <si>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</si>
  <si>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</si>
  <si>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</si>
  <si>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</si>
  <si>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</si>
  <si>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</si>
  <si>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</si>
  <si>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</si>
  <si>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</si>
  <si>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</si>
  <si>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</si>
  <si>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</si>
  <si>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</si>
  <si>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</si>
  <si>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</si>
  <si>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</si>
  <si>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</si>
  <si>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</si>
  <si>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"区块链+音乐"——知识产权与数字资产保护</t>
    <phoneticPr fontId="1" type="noConversion"/>
  </si>
  <si>
    <t>刘浩辰</t>
    <phoneticPr fontId="1" type="noConversion"/>
  </si>
  <si>
    <t>王光宇、黄浩东、王然</t>
    <phoneticPr fontId="1" type="noConversion"/>
  </si>
  <si>
    <t>文小梅</t>
    <phoneticPr fontId="1" type="noConversion"/>
  </si>
  <si>
    <t>法学院</t>
    <phoneticPr fontId="1" type="noConversion"/>
  </si>
  <si>
    <t>东盟十国吉祥物IP形象设计与延展</t>
    <phoneticPr fontId="1" type="noConversion"/>
  </si>
  <si>
    <t>侯俊哲、唐国钰、曾瑶、徐畅华</t>
    <phoneticPr fontId="1" type="noConversion"/>
  </si>
  <si>
    <t>影视与动画学院</t>
    <phoneticPr fontId="1" type="noConversion"/>
  </si>
  <si>
    <t>成都市红色旅游资源开发策略研究</t>
    <phoneticPr fontId="1" type="noConversion"/>
  </si>
  <si>
    <t>王星予</t>
    <phoneticPr fontId="1" type="noConversion"/>
  </si>
  <si>
    <t>朱佳仪、白嘉乐、柴莉、陈坤旭、程惠、吴文林、赖明威、钟沁洁</t>
    <phoneticPr fontId="1" type="noConversion"/>
  </si>
  <si>
    <t>练红宇</t>
    <phoneticPr fontId="1" type="noConversion"/>
  </si>
  <si>
    <t>旅游与文化产业学院</t>
    <phoneticPr fontId="1" type="noConversion"/>
  </si>
  <si>
    <t>基于微藻和废弃口罩进行共水热液化提升原油产量的方法</t>
    <phoneticPr fontId="1" type="noConversion"/>
  </si>
  <si>
    <t>李丽</t>
    <phoneticPr fontId="1" type="noConversion"/>
  </si>
  <si>
    <t>兰欣、郑林玲、陈流东、林玉玲、付楠洁、林宗仁</t>
    <phoneticPr fontId="1" type="noConversion"/>
  </si>
  <si>
    <t>Abdelfatah，唐嘉陵</t>
    <phoneticPr fontId="1" type="noConversion"/>
  </si>
  <si>
    <t>冷鲜肉天然保鲜护色剂的开发与应用</t>
    <phoneticPr fontId="1" type="noConversion"/>
  </si>
  <si>
    <t>朱丹丹</t>
    <phoneticPr fontId="1" type="noConversion"/>
  </si>
  <si>
    <t>陈慧瑶、陈叶新、谷元晴、刘川北</t>
    <phoneticPr fontId="1" type="noConversion"/>
  </si>
  <si>
    <t>王新惠</t>
    <phoneticPr fontId="1" type="noConversion"/>
  </si>
  <si>
    <t>食品生物与工程学院</t>
    <phoneticPr fontId="1" type="noConversion"/>
  </si>
  <si>
    <t>仿生下肢外骨骼机器人结构优化设计</t>
    <phoneticPr fontId="1" type="noConversion"/>
  </si>
  <si>
    <t>夏科</t>
    <phoneticPr fontId="1" type="noConversion"/>
  </si>
  <si>
    <t>张骁、朱荣海、张登辉</t>
    <phoneticPr fontId="1" type="noConversion"/>
  </si>
  <si>
    <t>钟斌</t>
    <phoneticPr fontId="1" type="noConversion"/>
  </si>
  <si>
    <t>机械工程学院</t>
    <phoneticPr fontId="1" type="noConversion"/>
  </si>
  <si>
    <t>麻杏石甘颗粒质量标准再评价研究</t>
    <phoneticPr fontId="1" type="noConversion"/>
  </si>
  <si>
    <t>闫博文</t>
    <phoneticPr fontId="1" type="noConversion"/>
  </si>
  <si>
    <t>先文杰、马聪、张梅、贺英俊</t>
    <phoneticPr fontId="1" type="noConversion"/>
  </si>
  <si>
    <t>刘涛</t>
    <phoneticPr fontId="1" type="noConversion"/>
  </si>
  <si>
    <t>药学院</t>
    <phoneticPr fontId="1" type="noConversion"/>
  </si>
  <si>
    <t>Ag/AgCl改性TiO2光催化材料的制备 及其在治理水体污染中的应用</t>
    <phoneticPr fontId="1" type="noConversion"/>
  </si>
  <si>
    <t>夏杨雯</t>
    <phoneticPr fontId="1" type="noConversion"/>
  </si>
  <si>
    <t>刘佳伟、陈鸿锦、胥巧、周琴、杨代雄、何莉莉</t>
    <phoneticPr fontId="1" type="noConversion"/>
  </si>
  <si>
    <t>朱晓东</t>
    <phoneticPr fontId="1" type="noConversion"/>
  </si>
  <si>
    <t>地沟油回收处理新工艺及其在金属离子电池的应用</t>
    <phoneticPr fontId="1" type="noConversion"/>
  </si>
  <si>
    <t>王杰</t>
    <phoneticPr fontId="1" type="noConversion"/>
  </si>
  <si>
    <t>许也、马令、刘燕、程东、李嘉友、魏蓉芝、朱泽民</t>
    <phoneticPr fontId="1" type="noConversion"/>
  </si>
  <si>
    <t>赵虔</t>
    <phoneticPr fontId="1" type="noConversion"/>
  </si>
  <si>
    <t>“互联网+”性教育的法律问题研究</t>
    <phoneticPr fontId="1" type="noConversion"/>
  </si>
  <si>
    <t>潘柯瑾</t>
    <phoneticPr fontId="1" type="noConversion"/>
  </si>
  <si>
    <t>彭张硕人、鲍奂汝、李子琦、王子</t>
    <phoneticPr fontId="1" type="noConversion"/>
  </si>
  <si>
    <t>唐文娟</t>
    <phoneticPr fontId="1" type="noConversion"/>
  </si>
  <si>
    <t>张澜学院</t>
    <phoneticPr fontId="1" type="noConversion"/>
  </si>
  <si>
    <t>中国国际骑行赛事举办地的分布格局与影响因素</t>
    <phoneticPr fontId="1" type="noConversion"/>
  </si>
  <si>
    <t>宋嘉乐</t>
    <phoneticPr fontId="1" type="noConversion"/>
  </si>
  <si>
    <t>杨珍、王卓尧、孙东梅、石小寒</t>
    <phoneticPr fontId="1" type="noConversion"/>
  </si>
  <si>
    <t>刘大均</t>
    <phoneticPr fontId="1" type="noConversion"/>
  </si>
  <si>
    <t>氧化钨光催化降解染料废水的性能研究</t>
    <phoneticPr fontId="1" type="noConversion"/>
  </si>
  <si>
    <t xml:space="preserve">余梦帆 </t>
    <phoneticPr fontId="1" type="noConversion"/>
  </si>
  <si>
    <t>徐世荣、阳康、刘思南、王欢</t>
    <phoneticPr fontId="1" type="noConversion"/>
  </si>
  <si>
    <t>孙艳</t>
    <phoneticPr fontId="1" type="noConversion"/>
  </si>
  <si>
    <t>Ni-Fe纳米合金催化剂的析氧性能研究</t>
    <phoneticPr fontId="1" type="noConversion"/>
  </si>
  <si>
    <t>蔡雨倩</t>
    <phoneticPr fontId="1" type="noConversion"/>
  </si>
  <si>
    <t>王晶斌、石建霖、赵伟、孙友涛</t>
    <phoneticPr fontId="1" type="noConversion"/>
  </si>
  <si>
    <t>吴小强</t>
    <phoneticPr fontId="1" type="noConversion"/>
  </si>
  <si>
    <t>定妆机研发</t>
    <phoneticPr fontId="1" type="noConversion"/>
  </si>
  <si>
    <t>梁毅麟</t>
    <phoneticPr fontId="1" type="noConversion"/>
  </si>
  <si>
    <t>王栎鹏、李国正、付祥龙、李灼</t>
    <phoneticPr fontId="1" type="noConversion"/>
  </si>
  <si>
    <t>王辉</t>
    <phoneticPr fontId="1" type="noConversion"/>
  </si>
  <si>
    <t>二十一世纪以来网络语境下的英源外来词研究</t>
    <phoneticPr fontId="1" type="noConversion"/>
  </si>
  <si>
    <t>邓芮林</t>
    <phoneticPr fontId="1" type="noConversion"/>
  </si>
  <si>
    <t>汪兴莲、蒋静、陈雪、章倩</t>
    <phoneticPr fontId="1" type="noConversion"/>
  </si>
  <si>
    <t>黎昌友</t>
    <phoneticPr fontId="1" type="noConversion"/>
  </si>
  <si>
    <t>师范学院</t>
    <phoneticPr fontId="1" type="noConversion"/>
  </si>
  <si>
    <t>葛根配方颗粒的研究</t>
    <phoneticPr fontId="1" type="noConversion"/>
  </si>
  <si>
    <t>王晨</t>
    <phoneticPr fontId="1" type="noConversion"/>
  </si>
  <si>
    <t>张梅、谢志伟、王路瑶、郑荣蕾</t>
    <phoneticPr fontId="1" type="noConversion"/>
  </si>
  <si>
    <t>徐玉玲</t>
    <phoneticPr fontId="1" type="noConversion"/>
  </si>
  <si>
    <t>小学生家庭教育中存在的问题与对策研究 ——以成都大学附属小学为例</t>
    <phoneticPr fontId="1" type="noConversion"/>
  </si>
  <si>
    <t>邵雨瑶</t>
    <phoneticPr fontId="1" type="noConversion"/>
  </si>
  <si>
    <t>江娟丽、李雅婷、徐紫依、曾佳、鲍奂汝</t>
    <phoneticPr fontId="1" type="noConversion"/>
  </si>
  <si>
    <t>刘华锦</t>
    <phoneticPr fontId="1" type="noConversion"/>
  </si>
  <si>
    <t>通过多功能聚合物纳米胶束共同递送双重药物实现肿瘤多重耐药性的消除</t>
    <phoneticPr fontId="1" type="noConversion"/>
  </si>
  <si>
    <t>李玮婕</t>
    <phoneticPr fontId="1" type="noConversion"/>
  </si>
  <si>
    <t>黄静、母丽莎、樊贵英、蒋贵荣</t>
    <phoneticPr fontId="1" type="noConversion"/>
  </si>
  <si>
    <t>魏枭，宋明珠</t>
    <phoneticPr fontId="1" type="noConversion"/>
  </si>
  <si>
    <t>后疫情时代小学教师在线教学情况调查研究</t>
    <phoneticPr fontId="1" type="noConversion"/>
  </si>
  <si>
    <t>李逸颖</t>
    <phoneticPr fontId="1" type="noConversion"/>
  </si>
  <si>
    <t>黄雨露、李思怡、曹颖、黄燕、唐会蓉</t>
    <phoneticPr fontId="1" type="noConversion"/>
  </si>
  <si>
    <t>谯小兵</t>
    <phoneticPr fontId="1" type="noConversion"/>
  </si>
  <si>
    <t>基于时空融合技术的高时空分辨率地表温度数据融合研究</t>
    <phoneticPr fontId="1" type="noConversion"/>
  </si>
  <si>
    <t>张多</t>
    <phoneticPr fontId="1" type="noConversion"/>
  </si>
  <si>
    <t>邹子龙、孙悦、李汶泽、卿睿、冯淑敏</t>
    <phoneticPr fontId="1" type="noConversion"/>
  </si>
  <si>
    <t>姚远</t>
    <phoneticPr fontId="1" type="noConversion"/>
  </si>
  <si>
    <t>基于神经网络的超精密时间同步技术研究</t>
    <phoneticPr fontId="1" type="noConversion"/>
  </si>
  <si>
    <t>唐小容</t>
    <phoneticPr fontId="1" type="noConversion"/>
  </si>
  <si>
    <t>钱丰奎、曾平、吴叶叶、曾琳、胡尧文</t>
    <phoneticPr fontId="1" type="noConversion"/>
  </si>
  <si>
    <t>黄建刚</t>
    <phoneticPr fontId="1" type="noConversion"/>
  </si>
  <si>
    <t>电信学院</t>
    <phoneticPr fontId="1" type="noConversion"/>
  </si>
  <si>
    <t>国潮国风热下国货美妆的转型发展研究  ——以花西子、百雀羚为例</t>
    <phoneticPr fontId="1" type="noConversion"/>
  </si>
  <si>
    <t>雷雅岚</t>
    <phoneticPr fontId="1" type="noConversion"/>
  </si>
  <si>
    <t>李明珍、杨丽雯、左治玉、邹钰欣</t>
    <phoneticPr fontId="1" type="noConversion"/>
  </si>
  <si>
    <t>李琳</t>
    <phoneticPr fontId="1" type="noConversion"/>
  </si>
  <si>
    <t>商学院</t>
    <phoneticPr fontId="1" type="noConversion"/>
  </si>
  <si>
    <t>狼毒素介导Kv诱导昆虫细胞凋亡的信号通路研究</t>
    <phoneticPr fontId="1" type="noConversion"/>
  </si>
  <si>
    <t>晏熙玥</t>
    <phoneticPr fontId="1" type="noConversion"/>
  </si>
  <si>
    <t>张志淳、邓鑫鹏、赵江、李雪、陈松</t>
    <phoneticPr fontId="1" type="noConversion"/>
  </si>
  <si>
    <t>任远航</t>
    <phoneticPr fontId="1" type="noConversion"/>
  </si>
  <si>
    <t>基于NB-IOT的智慧井盖管理系统</t>
    <phoneticPr fontId="1" type="noConversion"/>
  </si>
  <si>
    <t>邓志雄</t>
    <phoneticPr fontId="1" type="noConversion"/>
  </si>
  <si>
    <t>宋佳薇、云水</t>
    <phoneticPr fontId="1" type="noConversion"/>
  </si>
  <si>
    <t>陈绍祥</t>
    <phoneticPr fontId="1" type="noConversion"/>
  </si>
  <si>
    <t>重大疾病医疗保险实施现状及发展对策分析</t>
    <phoneticPr fontId="1" type="noConversion"/>
  </si>
  <si>
    <t>黄何平</t>
    <phoneticPr fontId="1" type="noConversion"/>
  </si>
  <si>
    <t>范成欣、高巧、李学贵、丁咏、赵璟瑜、覃超</t>
    <phoneticPr fontId="1" type="noConversion"/>
  </si>
  <si>
    <t>万君</t>
    <phoneticPr fontId="1" type="noConversion"/>
  </si>
  <si>
    <t>有效配置高校学生闲置物品平台的建设</t>
    <phoneticPr fontId="1" type="noConversion"/>
  </si>
  <si>
    <t>何晓莉</t>
    <phoneticPr fontId="1" type="noConversion"/>
  </si>
  <si>
    <t>刘鑫、刘卓雅、谭佳琪、杨静宇、陈琛</t>
    <phoneticPr fontId="1" type="noConversion"/>
  </si>
  <si>
    <t>杭行</t>
    <phoneticPr fontId="1" type="noConversion"/>
  </si>
  <si>
    <t>PIP4K2B调控自噬信号通路对乳腺癌的靶向分子治疗研究</t>
    <phoneticPr fontId="1" type="noConversion"/>
  </si>
  <si>
    <t>张书滔</t>
    <phoneticPr fontId="1" type="noConversion"/>
  </si>
  <si>
    <t>郑露露、彭皓、王梦琪、刘珂瑜</t>
    <phoneticPr fontId="1" type="noConversion"/>
  </si>
  <si>
    <t>时政</t>
    <phoneticPr fontId="1" type="noConversion"/>
  </si>
  <si>
    <t>五种钙磷生物材料在小鼠体内的成骨比较</t>
    <phoneticPr fontId="1" type="noConversion"/>
  </si>
  <si>
    <t>穆君宇</t>
    <phoneticPr fontId="1" type="noConversion"/>
  </si>
  <si>
    <t>侯沙、姚奇、王育壮、田静之</t>
    <phoneticPr fontId="1" type="noConversion"/>
  </si>
  <si>
    <t>程丽佳</t>
    <phoneticPr fontId="1" type="noConversion"/>
  </si>
  <si>
    <t>码上睡--酒店一物一码追溯系统</t>
    <phoneticPr fontId="1" type="noConversion"/>
  </si>
  <si>
    <t>卞思婉</t>
    <phoneticPr fontId="1" type="noConversion"/>
  </si>
  <si>
    <t>黄泳智、陈志鹏、唐凡、冷俊雪、曾玉霞</t>
    <phoneticPr fontId="1" type="noConversion"/>
  </si>
  <si>
    <t>张修军</t>
    <phoneticPr fontId="1" type="noConversion"/>
  </si>
  <si>
    <t>计算机学院</t>
    <phoneticPr fontId="1" type="noConversion"/>
  </si>
  <si>
    <t>成都市公园城市先行示范区的经验探索</t>
    <phoneticPr fontId="1" type="noConversion"/>
  </si>
  <si>
    <t>陈丽</t>
    <phoneticPr fontId="1" type="noConversion"/>
  </si>
  <si>
    <t>刘宇婷、邹艳、张语欣、肖芸柯</t>
    <phoneticPr fontId="1" type="noConversion"/>
  </si>
  <si>
    <t>游婧</t>
    <phoneticPr fontId="1" type="noConversion"/>
  </si>
  <si>
    <t>思创学堂steam教育</t>
    <phoneticPr fontId="1" type="noConversion"/>
  </si>
  <si>
    <t>王海滨</t>
    <phoneticPr fontId="1" type="noConversion"/>
  </si>
  <si>
    <t>刘继泽</t>
    <phoneticPr fontId="1" type="noConversion"/>
  </si>
  <si>
    <t>张娜，张勇</t>
    <phoneticPr fontId="1" type="noConversion"/>
  </si>
  <si>
    <t>智警通</t>
    <phoneticPr fontId="1" type="noConversion"/>
  </si>
  <si>
    <t>高源</t>
    <phoneticPr fontId="1" type="noConversion"/>
  </si>
  <si>
    <t>钱丰奎、唐小容、李君、邹甜、朱雨珊、贺太平、蔡晓芹</t>
    <phoneticPr fontId="1" type="noConversion"/>
  </si>
  <si>
    <t>一种以壳聚糖为有效成分的抑菌凝胶包覆牙线</t>
    <phoneticPr fontId="1" type="noConversion"/>
  </si>
  <si>
    <t>卿星赤</t>
    <phoneticPr fontId="1" type="noConversion"/>
  </si>
  <si>
    <t>冯智博、张朦元、李颖、张煜、张馨木、朱冰妍</t>
    <phoneticPr fontId="1" type="noConversion"/>
  </si>
  <si>
    <t>刘荣，谢丽</t>
    <phoneticPr fontId="1" type="noConversion"/>
  </si>
  <si>
    <t>高蛋白荞麦鱼面加工工艺研究</t>
    <phoneticPr fontId="1" type="noConversion"/>
  </si>
  <si>
    <t>李次歪</t>
    <phoneticPr fontId="1" type="noConversion"/>
  </si>
  <si>
    <t>刘京京、伍  阳、张  琪</t>
    <phoneticPr fontId="1" type="noConversion"/>
  </si>
  <si>
    <t>李婧</t>
    <phoneticPr fontId="1" type="noConversion"/>
  </si>
  <si>
    <t>“国潮崛起正当时”——国潮品牌调查研究</t>
    <phoneticPr fontId="1" type="noConversion"/>
  </si>
  <si>
    <t>潘知语</t>
    <phoneticPr fontId="1" type="noConversion"/>
  </si>
  <si>
    <t>曹龙、陈杨、李冬林、彭雪莹、翟冬琳</t>
    <phoneticPr fontId="1" type="noConversion"/>
  </si>
  <si>
    <t>刘佳</t>
    <phoneticPr fontId="1" type="noConversion"/>
  </si>
  <si>
    <t>生物基功能化聚酯的酶促合成及其作为药物传输载体的应用研究</t>
    <phoneticPr fontId="1" type="noConversion"/>
  </si>
  <si>
    <t>涂常青</t>
    <phoneticPr fontId="1" type="noConversion"/>
  </si>
  <si>
    <t>未李、杨永怡、尹添锋</t>
    <phoneticPr fontId="1" type="noConversion"/>
  </si>
  <si>
    <t>吴万霞</t>
    <phoneticPr fontId="1" type="noConversion"/>
  </si>
  <si>
    <t>基于K210的智能监管设备的设计与研发</t>
    <phoneticPr fontId="1" type="noConversion"/>
  </si>
  <si>
    <t>杨鹏弘</t>
    <phoneticPr fontId="1" type="noConversion"/>
  </si>
  <si>
    <t>闫佳磊、唐姣、李清州、陈逸飞、蒋金霄、杨宇坤</t>
    <phoneticPr fontId="1" type="noConversion"/>
  </si>
  <si>
    <t>社区团购模式下农村供应链建设探究</t>
    <phoneticPr fontId="1" type="noConversion"/>
  </si>
  <si>
    <t>罗刚</t>
    <phoneticPr fontId="1" type="noConversion"/>
  </si>
  <si>
    <t>郭季娴、邹稀萍、冯敏、甘浩</t>
    <phoneticPr fontId="1" type="noConversion"/>
  </si>
  <si>
    <t>周毅，邓洪</t>
    <phoneticPr fontId="1" type="noConversion"/>
  </si>
  <si>
    <t>兔肉精深加工技术研究与休闲食品开发</t>
    <phoneticPr fontId="1" type="noConversion"/>
  </si>
  <si>
    <t>杨浩</t>
    <phoneticPr fontId="1" type="noConversion"/>
  </si>
  <si>
    <t>冯强、王梅、邓梦琪、文瑞芝、林雨溪</t>
    <phoneticPr fontId="1" type="noConversion"/>
  </si>
  <si>
    <t>李云成</t>
    <phoneticPr fontId="1" type="noConversion"/>
  </si>
  <si>
    <t>成都市被撤并乡镇文旅资源普查、评价及活化打造</t>
    <phoneticPr fontId="1" type="noConversion"/>
  </si>
  <si>
    <t>杨文静</t>
    <phoneticPr fontId="1" type="noConversion"/>
  </si>
  <si>
    <t>谢雨欣、陈佳、刘文燕、袁雪萍、罗浩天、吕欣然</t>
    <phoneticPr fontId="1" type="noConversion"/>
  </si>
  <si>
    <t>陈颖</t>
    <phoneticPr fontId="1" type="noConversion"/>
  </si>
  <si>
    <t>“蛇”探—多功能仿生机器人引领者</t>
    <phoneticPr fontId="1" type="noConversion"/>
  </si>
  <si>
    <t>任米鑫</t>
    <phoneticPr fontId="1" type="noConversion"/>
  </si>
  <si>
    <t>朱嘉敏、干丽华、周磊、任琼、唐羽锋</t>
    <phoneticPr fontId="1" type="noConversion"/>
  </si>
  <si>
    <t>柳炳琦，林丽君</t>
    <phoneticPr fontId="1" type="noConversion"/>
  </si>
  <si>
    <t>“茶易”“APP</t>
    <phoneticPr fontId="1" type="noConversion"/>
  </si>
  <si>
    <t>汤智秀、唐爱玲、王倩、侯琼、罗丹莲、董柔、龙浩然、蒋旭刚</t>
    <phoneticPr fontId="1" type="noConversion"/>
  </si>
  <si>
    <t>陈舒慧</t>
    <phoneticPr fontId="1" type="noConversion"/>
  </si>
  <si>
    <t>当“大运”与成都牵手</t>
    <phoneticPr fontId="1" type="noConversion"/>
  </si>
  <si>
    <t>廖馨怡</t>
    <phoneticPr fontId="1" type="noConversion"/>
  </si>
  <si>
    <t>李志城、王小丫、邓曲吟、白海蓝、帅玉婷、王宇凡、王春蓉</t>
    <phoneticPr fontId="1" type="noConversion"/>
  </si>
  <si>
    <t>王岩松</t>
    <phoneticPr fontId="1" type="noConversion"/>
  </si>
  <si>
    <t>影视与动画学院</t>
    <phoneticPr fontId="1" type="noConversion"/>
  </si>
  <si>
    <t>沙河街道汇泉路社区构建新型社企关系研究</t>
    <phoneticPr fontId="1" type="noConversion"/>
  </si>
  <si>
    <t>刘伊峰</t>
    <phoneticPr fontId="1" type="noConversion"/>
  </si>
  <si>
    <t>严琰、朱曼琳、高微露、张月玲、刘卓凡</t>
    <phoneticPr fontId="1" type="noConversion"/>
  </si>
  <si>
    <t>臧肖</t>
    <phoneticPr fontId="1" type="noConversion"/>
  </si>
  <si>
    <t>钛对苦荞抗旱的提升机制</t>
    <phoneticPr fontId="1" type="noConversion"/>
  </si>
  <si>
    <t>梁源</t>
    <phoneticPr fontId="1" type="noConversion"/>
  </si>
  <si>
    <t>杨文琪、刘雨清、丁友嘉、李家良</t>
    <phoneticPr fontId="1" type="noConversion"/>
  </si>
  <si>
    <t>万燕</t>
    <phoneticPr fontId="1" type="noConversion"/>
  </si>
  <si>
    <t>高分子材料PVDF-HFP隔膜成型工艺及通过硬质合金纳米颗粒的掺杂改性</t>
    <phoneticPr fontId="1" type="noConversion"/>
  </si>
  <si>
    <t>朱泽民</t>
    <phoneticPr fontId="1" type="noConversion"/>
  </si>
  <si>
    <t>吴修龙、郑乔天、马令、许也、鲜小平、褚梓淇、郭永强</t>
    <phoneticPr fontId="1" type="noConversion"/>
  </si>
  <si>
    <t>半挂列车转向行驶光线地面投影安全预警装置</t>
    <phoneticPr fontId="1" type="noConversion"/>
  </si>
  <si>
    <t>谭阳</t>
    <phoneticPr fontId="1" type="noConversion"/>
  </si>
  <si>
    <t>汪博海、许辉、李志勇、秦林、胡淇元</t>
    <phoneticPr fontId="1" type="noConversion"/>
  </si>
  <si>
    <t>康小鹏</t>
    <phoneticPr fontId="1" type="noConversion"/>
  </si>
  <si>
    <t>Solidworks软件学习的模块化实践</t>
    <phoneticPr fontId="1" type="noConversion"/>
  </si>
  <si>
    <t>张权浩</t>
    <phoneticPr fontId="1" type="noConversion"/>
  </si>
  <si>
    <t>蒲九州、陈智蓥、黎俊杰、苏凡博</t>
    <phoneticPr fontId="1" type="noConversion"/>
  </si>
  <si>
    <t>李晓晓，吴昊荣</t>
    <phoneticPr fontId="1" type="noConversion"/>
  </si>
  <si>
    <t>基于高光谱影像的土壤重金属污染监测</t>
    <phoneticPr fontId="1" type="noConversion"/>
  </si>
  <si>
    <t>沈俊洁</t>
    <phoneticPr fontId="1" type="noConversion"/>
  </si>
  <si>
    <t>陈汐、袁博、唐刘靖寅、方志斌</t>
    <phoneticPr fontId="1" type="noConversion"/>
  </si>
  <si>
    <t>鲁艺玲</t>
    <phoneticPr fontId="1" type="noConversion"/>
  </si>
  <si>
    <t>大疆精灵PHANTOM 4 RTK倾斜影像匹配算法研究</t>
    <phoneticPr fontId="1" type="noConversion"/>
  </si>
  <si>
    <t>王贵林</t>
    <phoneticPr fontId="1" type="noConversion"/>
  </si>
  <si>
    <t>罗成航、刘广、程良凯、陈华瑞</t>
    <phoneticPr fontId="1" type="noConversion"/>
  </si>
  <si>
    <t>成都地区熊猫文创产品的调研与开发研究</t>
    <phoneticPr fontId="1" type="noConversion"/>
  </si>
  <si>
    <t>邢文文</t>
    <phoneticPr fontId="1" type="noConversion"/>
  </si>
  <si>
    <t>胡南、黄兴杨、熊毫弛、李世博、袁恩惠、方江怡</t>
    <phoneticPr fontId="1" type="noConversion"/>
  </si>
  <si>
    <t>基于毒性的参白胶囊的工艺与质量标准再评价研究</t>
    <phoneticPr fontId="1" type="noConversion"/>
  </si>
  <si>
    <t>谢晓</t>
    <phoneticPr fontId="1" type="noConversion"/>
  </si>
  <si>
    <t>蒋庆佳、蒋泓森、马聪、贺英俊</t>
    <phoneticPr fontId="1" type="noConversion"/>
  </si>
  <si>
    <t>胡一冰</t>
    <phoneticPr fontId="1" type="noConversion"/>
  </si>
  <si>
    <t>僵蚕中白僵菌素的含量测定研究</t>
    <phoneticPr fontId="1" type="noConversion"/>
  </si>
  <si>
    <t>谢志伟</t>
    <phoneticPr fontId="1" type="noConversion"/>
  </si>
  <si>
    <t>郑荣蕾、张佳烩、王执一、刘前呈</t>
    <phoneticPr fontId="1" type="noConversion"/>
  </si>
  <si>
    <t>聂忠莉</t>
    <phoneticPr fontId="1" type="noConversion"/>
  </si>
  <si>
    <t>柠檬精油纳米乳液的制备及对猕猴桃采后品质劣变控制及安全保鲜技术研究</t>
    <phoneticPr fontId="1" type="noConversion"/>
  </si>
  <si>
    <t>张迈</t>
    <phoneticPr fontId="1" type="noConversion"/>
  </si>
  <si>
    <t>何慧、文鑫、朱谛、彭秋宇</t>
    <phoneticPr fontId="1" type="noConversion"/>
  </si>
  <si>
    <t>孟凡冰</t>
    <phoneticPr fontId="1" type="noConversion"/>
  </si>
  <si>
    <t>宜宾芽菜中微生物菌落结构多样性研究</t>
    <phoneticPr fontId="1" type="noConversion"/>
  </si>
  <si>
    <t>庞紫琳</t>
    <phoneticPr fontId="1" type="noConversion"/>
  </si>
  <si>
    <t>余洁霖、谢思敏、李玥晗、陶劲</t>
    <phoneticPr fontId="1" type="noConversion"/>
  </si>
  <si>
    <t>刘洋</t>
    <phoneticPr fontId="1" type="noConversion"/>
  </si>
  <si>
    <t>合创方舟——基于创意知识产权保护的合约区块链系统</t>
    <phoneticPr fontId="1" type="noConversion"/>
  </si>
  <si>
    <t>曾文玉</t>
    <phoneticPr fontId="1" type="noConversion"/>
  </si>
  <si>
    <t>李韬略、任琼、赵子翔、田卓希 、左泽鹏、刘萍、张程</t>
    <phoneticPr fontId="1" type="noConversion"/>
  </si>
  <si>
    <t>彭涛</t>
    <phoneticPr fontId="1" type="noConversion"/>
  </si>
  <si>
    <t>文学与新闻传播学院</t>
    <phoneticPr fontId="1" type="noConversion"/>
  </si>
  <si>
    <t>黄连配方颗粒的研究</t>
    <phoneticPr fontId="1" type="noConversion"/>
  </si>
  <si>
    <t>马聪</t>
    <phoneticPr fontId="1" type="noConversion"/>
  </si>
  <si>
    <t>万金霞、赵灵丽、蒋泓淼、罗慧敏</t>
    <phoneticPr fontId="1" type="noConversion"/>
  </si>
  <si>
    <t>文创产品开发：传统美食迎远客，传统文化扬四海</t>
    <phoneticPr fontId="1" type="noConversion"/>
  </si>
  <si>
    <t>罗文瑞</t>
    <phoneticPr fontId="1" type="noConversion"/>
  </si>
  <si>
    <t>汪晓曼、邹杰、蒋艾玲</t>
    <phoneticPr fontId="1" type="noConversion"/>
  </si>
  <si>
    <t>基于微区蠕变行为的超超临界机组用钢焊接件显微结构优化研究</t>
    <phoneticPr fontId="1" type="noConversion"/>
  </si>
  <si>
    <t>马春蓉</t>
    <phoneticPr fontId="1" type="noConversion"/>
  </si>
  <si>
    <t>于丽萍、陈科言、陈燕、邓超文</t>
    <phoneticPr fontId="1" type="noConversion"/>
  </si>
  <si>
    <t>黄彦彦</t>
    <phoneticPr fontId="1" type="noConversion"/>
  </si>
  <si>
    <t>VS2/多层石墨烯复合材料的制备及其电催化性能研究</t>
    <phoneticPr fontId="1" type="noConversion"/>
  </si>
  <si>
    <t>田诗琪</t>
    <phoneticPr fontId="1" type="noConversion"/>
  </si>
  <si>
    <t>尹学财、任炳华、唐灵巧</t>
    <phoneticPr fontId="1" type="noConversion"/>
  </si>
  <si>
    <t>孔清泉</t>
    <phoneticPr fontId="1" type="noConversion"/>
  </si>
  <si>
    <t>关于成都周边农村脱贫与乡村振兴的问题调查研究</t>
    <phoneticPr fontId="1" type="noConversion"/>
  </si>
  <si>
    <t>段宁红</t>
    <phoneticPr fontId="1" type="noConversion"/>
  </si>
  <si>
    <t>熊雅倩、周芳、曾荥、王炳涵、陈钰涵</t>
    <phoneticPr fontId="1" type="noConversion"/>
  </si>
  <si>
    <t>邱晓霞</t>
    <phoneticPr fontId="1" type="noConversion"/>
  </si>
  <si>
    <t>马克思主义学院</t>
    <phoneticPr fontId="1" type="noConversion"/>
  </si>
  <si>
    <t>基于身份构建理论的(不)礼貌人际语用研究</t>
    <phoneticPr fontId="1" type="noConversion"/>
  </si>
  <si>
    <t>虞文兴</t>
    <phoneticPr fontId="1" type="noConversion"/>
  </si>
  <si>
    <t>何宇烟、尹静、漆玥、王妍超</t>
    <phoneticPr fontId="1" type="noConversion"/>
  </si>
  <si>
    <t>马玉夏</t>
    <phoneticPr fontId="1" type="noConversion"/>
  </si>
  <si>
    <t>外国语学院</t>
    <phoneticPr fontId="1" type="noConversion"/>
  </si>
  <si>
    <t>新媒体运营对家校合作的影响探究——以成都大学附属小学为例</t>
    <phoneticPr fontId="1" type="noConversion"/>
  </si>
  <si>
    <t>艾茜</t>
    <phoneticPr fontId="1" type="noConversion"/>
  </si>
  <si>
    <t>李江南、黄蓝玉、李悦可、顾嘉扬、许小燕、刘珊、陈钰</t>
    <phoneticPr fontId="1" type="noConversion"/>
  </si>
  <si>
    <t>易勇，张娜</t>
    <phoneticPr fontId="1" type="noConversion"/>
  </si>
  <si>
    <t>具有滤波功能的微带巴伦研究</t>
    <phoneticPr fontId="1" type="noConversion"/>
  </si>
  <si>
    <t>刘玉双</t>
    <phoneticPr fontId="1" type="noConversion"/>
  </si>
  <si>
    <t>史洋一、李丽莎、谭佳琪、谢梦玲、岳慧玲</t>
    <phoneticPr fontId="1" type="noConversion"/>
  </si>
  <si>
    <t>高山山</t>
    <phoneticPr fontId="1" type="noConversion"/>
  </si>
  <si>
    <t>LZAS微晶玻璃梯度涂层的制备及冲蚀磨损仿真</t>
    <phoneticPr fontId="1" type="noConversion"/>
  </si>
  <si>
    <t>张智银</t>
    <phoneticPr fontId="1" type="noConversion"/>
  </si>
  <si>
    <t>张绍莉、陈艳、毛冬梅、李俊婷、陈飞</t>
    <phoneticPr fontId="1" type="noConversion"/>
  </si>
  <si>
    <t>周黎明</t>
    <phoneticPr fontId="1" type="noConversion"/>
  </si>
  <si>
    <t>几何画板在小学数学课堂教学中的应用研究</t>
    <phoneticPr fontId="1" type="noConversion"/>
  </si>
  <si>
    <t>徐贵梅</t>
    <phoneticPr fontId="1" type="noConversion"/>
  </si>
  <si>
    <t>陈俊凤、向春艳、蒋静、赖陈宁</t>
    <phoneticPr fontId="1" type="noConversion"/>
  </si>
  <si>
    <t>刘云颇</t>
    <phoneticPr fontId="1" type="noConversion"/>
  </si>
  <si>
    <t>后疫情时代英语在线教育运营与盈利模式研究</t>
    <phoneticPr fontId="1" type="noConversion"/>
  </si>
  <si>
    <t>陶梦婷</t>
    <phoneticPr fontId="1" type="noConversion"/>
  </si>
  <si>
    <t>梁雨柔、王子、吕兴怡、江秋锦</t>
    <phoneticPr fontId="1" type="noConversion"/>
  </si>
  <si>
    <t>陈婵，刘雪琪</t>
    <phoneticPr fontId="1" type="noConversion"/>
  </si>
  <si>
    <t>我国农村小学教育内卷化现状调查及策略探究</t>
    <phoneticPr fontId="1" type="noConversion"/>
  </si>
  <si>
    <t>徐紫依</t>
    <phoneticPr fontId="1" type="noConversion"/>
  </si>
  <si>
    <t>肖楚辞、何佳洋、周美康、欧雯怡</t>
    <phoneticPr fontId="1" type="noConversion"/>
  </si>
  <si>
    <t>谭梅，黄媛媛</t>
    <phoneticPr fontId="1" type="noConversion"/>
  </si>
  <si>
    <t>高校师范生“互联网+”支教模式研究</t>
    <phoneticPr fontId="1" type="noConversion"/>
  </si>
  <si>
    <t>谢林鑫</t>
    <phoneticPr fontId="1" type="noConversion"/>
  </si>
  <si>
    <t>何佳洋、周青宇、张诗、鲜黎红、胡桥君</t>
    <phoneticPr fontId="1" type="noConversion"/>
  </si>
  <si>
    <t>万正维</t>
    <phoneticPr fontId="1" type="noConversion"/>
  </si>
  <si>
    <t>活性分子呋喃喹啉类化合物的CO2合成法的研究</t>
    <phoneticPr fontId="1" type="noConversion"/>
  </si>
  <si>
    <t>聂宇</t>
    <phoneticPr fontId="1" type="noConversion"/>
  </si>
  <si>
    <t>巫晓雪、邹沛洋、李临治、陈昊阳</t>
    <phoneticPr fontId="1" type="noConversion"/>
  </si>
  <si>
    <t>张振</t>
    <phoneticPr fontId="1" type="noConversion"/>
  </si>
  <si>
    <t>基于遥感的成都平原农情信息监测</t>
    <phoneticPr fontId="1" type="noConversion"/>
  </si>
  <si>
    <t>罗川江</t>
    <phoneticPr fontId="1" type="noConversion"/>
  </si>
  <si>
    <t>胡艾、王利利、罗志旭、赵正斌</t>
    <phoneticPr fontId="1" type="noConversion"/>
  </si>
  <si>
    <t>基于北斗定位的羊群监护智能系统</t>
    <phoneticPr fontId="1" type="noConversion"/>
  </si>
  <si>
    <t>许超越</t>
    <phoneticPr fontId="1" type="noConversion"/>
  </si>
  <si>
    <t>向巧玲、张路建、段师琪、欧珊</t>
    <phoneticPr fontId="1" type="noConversion"/>
  </si>
  <si>
    <t>曾超，罗正华</t>
    <phoneticPr fontId="1" type="noConversion"/>
  </si>
  <si>
    <t>体适能训练对3—6岁儿童身体素质影响研究</t>
    <phoneticPr fontId="1" type="noConversion"/>
  </si>
  <si>
    <t>郑青山</t>
    <phoneticPr fontId="1" type="noConversion"/>
  </si>
  <si>
    <t>朱红果、朱国忠、张洋、唐小栋、谢彦柯</t>
    <phoneticPr fontId="1" type="noConversion"/>
  </si>
  <si>
    <t>上官若男</t>
    <phoneticPr fontId="1" type="noConversion"/>
  </si>
  <si>
    <t>体育学院</t>
    <phoneticPr fontId="1" type="noConversion"/>
  </si>
  <si>
    <t>一种新型外用制剂——秦艽喷膜剂的研究</t>
    <phoneticPr fontId="1" type="noConversion"/>
  </si>
  <si>
    <t>李松洋</t>
    <phoneticPr fontId="1" type="noConversion"/>
  </si>
  <si>
    <t>叶萌、杨安迪、刘新燕、邓妍、郑荣蕾</t>
    <phoneticPr fontId="1" type="noConversion"/>
  </si>
  <si>
    <t>伍利华</t>
    <phoneticPr fontId="1" type="noConversion"/>
  </si>
  <si>
    <t>基于竹纤维等植物纤维制备可降解材料的研究</t>
    <phoneticPr fontId="1" type="noConversion"/>
  </si>
  <si>
    <t>田宇航</t>
    <phoneticPr fontId="1" type="noConversion"/>
  </si>
  <si>
    <t>梅彬扬、郑瑞喆、池春霖、王俪霏、卿银春、张勇、唐相浩、罗钰琳、王欢、邓舒航、廖珂文</t>
    <phoneticPr fontId="1" type="noConversion"/>
  </si>
  <si>
    <t>杨向莙</t>
    <phoneticPr fontId="1" type="noConversion"/>
  </si>
  <si>
    <t>改性钢渣制作粒子电极构建三维电极反应器的研究</t>
    <phoneticPr fontId="1" type="noConversion"/>
  </si>
  <si>
    <t>许铃涵</t>
    <phoneticPr fontId="1" type="noConversion"/>
  </si>
  <si>
    <t>张巧芸、肖未、陈璐、余竹祎、苏钰淇、侯博</t>
    <phoneticPr fontId="1" type="noConversion"/>
  </si>
  <si>
    <t>任旭</t>
    <phoneticPr fontId="1" type="noConversion"/>
  </si>
  <si>
    <t>后疫情时代背景下信息技术与幼儿园教育的融合现状与分析——以成都市幼儿园为例</t>
    <phoneticPr fontId="1" type="noConversion"/>
  </si>
  <si>
    <t>吴俊杰</t>
    <phoneticPr fontId="1" type="noConversion"/>
  </si>
  <si>
    <t>罗诗程、张浩、林瑜娴、肖娇、泮梦瑶、邵琦</t>
    <phoneticPr fontId="1" type="noConversion"/>
  </si>
  <si>
    <t>雷馥鲜，刘毅</t>
    <phoneticPr fontId="1" type="noConversion"/>
  </si>
  <si>
    <t>新冠疫情对生鲜电商的影响及对策</t>
    <phoneticPr fontId="1" type="noConversion"/>
  </si>
  <si>
    <t>林裕欣</t>
    <phoneticPr fontId="1" type="noConversion"/>
  </si>
  <si>
    <t>李林鸿、蒋宛杙、程叶玫、雷謦语、陈西月、刘佳</t>
    <phoneticPr fontId="1" type="noConversion"/>
  </si>
  <si>
    <t>朱盈盈</t>
    <phoneticPr fontId="1" type="noConversion"/>
  </si>
  <si>
    <t>基于大数据视角的金融风险与国有混合所有制企业信用研究</t>
    <phoneticPr fontId="1" type="noConversion"/>
  </si>
  <si>
    <t>彭明果</t>
    <phoneticPr fontId="1" type="noConversion"/>
  </si>
  <si>
    <t>贺太平、蒲文鑫、邓建龙、魏俊吉、许可、陈丽</t>
    <phoneticPr fontId="1" type="noConversion"/>
  </si>
  <si>
    <t>刘雨薇</t>
    <phoneticPr fontId="1" type="noConversion"/>
  </si>
  <si>
    <t>全降解生物液态膜</t>
    <phoneticPr fontId="1" type="noConversion"/>
  </si>
  <si>
    <t>王俪霏</t>
    <phoneticPr fontId="1" type="noConversion"/>
  </si>
  <si>
    <t>王欢、杨红均、郑瑞喆、田宇航、陈茂涵、卿银春、张勇、唐相浩、罗钰琳、邓舒航、廖珂文、梅彬扬、池春霖</t>
    <phoneticPr fontId="1" type="noConversion"/>
  </si>
  <si>
    <t>成都市全科医生人才现况调查及应对策略研究</t>
    <phoneticPr fontId="1" type="noConversion"/>
  </si>
  <si>
    <t>陈敏洁</t>
    <phoneticPr fontId="1" type="noConversion"/>
  </si>
  <si>
    <t>苏杨、陈琦、蔡华林、秦庭杨</t>
    <phoneticPr fontId="1" type="noConversion"/>
  </si>
  <si>
    <t>孟晖，时政</t>
    <phoneticPr fontId="1" type="noConversion"/>
  </si>
  <si>
    <t>生物活性玻璃复合材料骨修复及成骨能力的研究</t>
    <phoneticPr fontId="1" type="noConversion"/>
  </si>
  <si>
    <t>彭雨</t>
    <phoneticPr fontId="1" type="noConversion"/>
  </si>
  <si>
    <t>兰梁、冯启洋、昝丽、张丽霞</t>
    <phoneticPr fontId="1" type="noConversion"/>
  </si>
  <si>
    <t>送教上门的实施策略研究</t>
    <phoneticPr fontId="1" type="noConversion"/>
  </si>
  <si>
    <t>泮梦瑶</t>
    <phoneticPr fontId="1" type="noConversion"/>
  </si>
  <si>
    <t>李修洪、丁江兰、杨甜甜、吴俊杰</t>
    <phoneticPr fontId="1" type="noConversion"/>
  </si>
  <si>
    <t>莫春梅</t>
    <phoneticPr fontId="1" type="noConversion"/>
  </si>
  <si>
    <t>废旧新能源汽车电池回收商业模式</t>
    <phoneticPr fontId="1" type="noConversion"/>
  </si>
  <si>
    <t>韩天然</t>
    <phoneticPr fontId="1" type="noConversion"/>
  </si>
  <si>
    <t>黄佳琪、贺太平、田静之</t>
    <phoneticPr fontId="1" type="noConversion"/>
  </si>
  <si>
    <t>雷舒雅</t>
    <phoneticPr fontId="1" type="noConversion"/>
  </si>
  <si>
    <t>多功能语音淋浴喷头</t>
    <phoneticPr fontId="1" type="noConversion"/>
  </si>
  <si>
    <t>赵鑫</t>
    <phoneticPr fontId="1" type="noConversion"/>
  </si>
  <si>
    <t>索郞康珠、程文静、凌康琪、徐平国、杨鹏宇</t>
    <phoneticPr fontId="1" type="noConversion"/>
  </si>
  <si>
    <t>不同辐照剂量处理对生鲜猪肉保鲜效果的影响</t>
    <phoneticPr fontId="1" type="noConversion"/>
  </si>
  <si>
    <t>陈尚戊</t>
    <phoneticPr fontId="1" type="noConversion"/>
  </si>
  <si>
    <t>何京蓉、舒畅、林家如、何雨蒙</t>
    <phoneticPr fontId="1" type="noConversion"/>
  </si>
  <si>
    <t>刘文龙</t>
    <phoneticPr fontId="1" type="noConversion"/>
  </si>
  <si>
    <t>应用于单站干涉仪测向定位系统的数字鉴相器设计</t>
    <phoneticPr fontId="1" type="noConversion"/>
  </si>
  <si>
    <t>谢钦佩</t>
    <phoneticPr fontId="1" type="noConversion"/>
  </si>
  <si>
    <t>刘柱良、邓子龙、欧坤、黄志吉、饶朋成、向其茂</t>
    <phoneticPr fontId="1" type="noConversion"/>
  </si>
  <si>
    <t>向博</t>
    <phoneticPr fontId="1" type="noConversion"/>
  </si>
  <si>
    <t>成都市老年人居家环境适老化改造与居家养老护理馆</t>
    <phoneticPr fontId="1" type="noConversion"/>
  </si>
  <si>
    <t>钟正龙</t>
    <phoneticPr fontId="1" type="noConversion"/>
  </si>
  <si>
    <t>丁文艳、赵一帆、卿雪丹、马妮</t>
    <phoneticPr fontId="1" type="noConversion"/>
  </si>
  <si>
    <t>刘晓云，时政</t>
    <phoneticPr fontId="1" type="noConversion"/>
  </si>
  <si>
    <t>男护士“就业思政”育人模式探析</t>
    <phoneticPr fontId="1" type="noConversion"/>
  </si>
  <si>
    <t>宋巧钰</t>
    <phoneticPr fontId="1" type="noConversion"/>
  </si>
  <si>
    <t>杨国强、蒋宏伟、陈程、陈慧丽、程顺昌、张宇露、许洪滔</t>
    <phoneticPr fontId="1" type="noConversion"/>
  </si>
  <si>
    <t>张飞</t>
    <phoneticPr fontId="1" type="noConversion"/>
  </si>
  <si>
    <t>四川彝族农村地区新型冠状病毒肺炎宣传手册 （彝汉双语，有声读物及短视频）</t>
    <phoneticPr fontId="1" type="noConversion"/>
  </si>
  <si>
    <t>陈奇亿</t>
    <phoneticPr fontId="1" type="noConversion"/>
  </si>
  <si>
    <t>陈豪、万镇松、何茗茗、刘静、甲拉尔西、王平、石一金作、曲比石西</t>
    <phoneticPr fontId="1" type="noConversion"/>
  </si>
  <si>
    <t>不同浓度乙醇对于小鼠条件记忆的影响机制</t>
    <phoneticPr fontId="1" type="noConversion"/>
  </si>
  <si>
    <t>范加桔</t>
    <phoneticPr fontId="1" type="noConversion"/>
  </si>
  <si>
    <t>唐倩云、付可欣、张楚涵、陈守奎、陈小磊</t>
    <phoneticPr fontId="1" type="noConversion"/>
  </si>
  <si>
    <t>鄢硕</t>
    <phoneticPr fontId="1" type="noConversion"/>
  </si>
  <si>
    <t>无人机无源测向系统飞行日志模块的研究与实现</t>
    <phoneticPr fontId="1" type="noConversion"/>
  </si>
  <si>
    <t>曾俊川</t>
    <phoneticPr fontId="1" type="noConversion"/>
  </si>
  <si>
    <t>石挺诚、范清远、曹添文、李霞、谢邦豪、赵桓</t>
    <phoneticPr fontId="1" type="noConversion"/>
  </si>
  <si>
    <t>廖雄</t>
    <phoneticPr fontId="1" type="noConversion"/>
  </si>
  <si>
    <t>基于网络药理学研究人参-当归药对对治疗缺血性脑卒中的新机制</t>
    <phoneticPr fontId="1" type="noConversion"/>
  </si>
  <si>
    <t>龚星宇</t>
    <phoneticPr fontId="1" type="noConversion"/>
  </si>
  <si>
    <t>何骏、雷雅琪、张书滔</t>
    <phoneticPr fontId="1" type="noConversion"/>
  </si>
  <si>
    <t>徐亚吉</t>
    <phoneticPr fontId="1" type="noConversion"/>
  </si>
  <si>
    <t>成渝双城经济圈经济集聚对区域经济增长的影响分析</t>
    <phoneticPr fontId="1" type="noConversion"/>
  </si>
  <si>
    <t>赵丽</t>
    <phoneticPr fontId="1" type="noConversion"/>
  </si>
  <si>
    <t>杨滢、阮欣怡、邱惠、曾雪、周洋银、赵玉平、吉克孜补子</t>
    <phoneticPr fontId="1" type="noConversion"/>
  </si>
  <si>
    <t>刘婷婷</t>
    <phoneticPr fontId="1" type="noConversion"/>
  </si>
  <si>
    <t>民安扶务</t>
    <phoneticPr fontId="1" type="noConversion"/>
  </si>
  <si>
    <t>周亚茂</t>
    <phoneticPr fontId="1" type="noConversion"/>
  </si>
  <si>
    <t>文昌青、邱惠、任琼、陈斌</t>
    <phoneticPr fontId="1" type="noConversion"/>
  </si>
  <si>
    <t>傅剑波</t>
    <phoneticPr fontId="1" type="noConversion"/>
  </si>
  <si>
    <t>沃蜀行-四川旅游服务手机APP软件</t>
    <phoneticPr fontId="1" type="noConversion"/>
  </si>
  <si>
    <t>余美儿</t>
    <phoneticPr fontId="1" type="noConversion"/>
  </si>
  <si>
    <t>周睿锋、王炜、蔡超、蒲镜名、李心洁、李培培、李雪祎</t>
    <phoneticPr fontId="1" type="noConversion"/>
  </si>
  <si>
    <t>父母有效介入小学生学习的方法探究</t>
    <phoneticPr fontId="1" type="noConversion"/>
  </si>
  <si>
    <t>王丽莎</t>
    <phoneticPr fontId="1" type="noConversion"/>
  </si>
  <si>
    <t>程璐琳、陈竹、李思嘉、王恩西、陈怀秀</t>
    <phoneticPr fontId="1" type="noConversion"/>
  </si>
  <si>
    <t>罗天昱</t>
    <phoneticPr fontId="1" type="noConversion"/>
  </si>
  <si>
    <t>家庭经济困难新生入学适应现状调查研究</t>
    <phoneticPr fontId="1" type="noConversion"/>
  </si>
  <si>
    <t>罗娅</t>
    <phoneticPr fontId="1" type="noConversion"/>
  </si>
  <si>
    <t>汪富丽、段玲艳、李浩然、兰梁、朱菲、陈芋均、陈艳</t>
    <phoneticPr fontId="1" type="noConversion"/>
  </si>
  <si>
    <t>刘畅，张飞</t>
    <phoneticPr fontId="1" type="noConversion"/>
  </si>
  <si>
    <t>优选优就</t>
    <phoneticPr fontId="1" type="noConversion"/>
  </si>
  <si>
    <t>邓世伟</t>
    <phoneticPr fontId="1" type="noConversion"/>
  </si>
  <si>
    <t>覃茂辉、吕熊、谢芳煊、候玉立、鲁东洋</t>
    <phoneticPr fontId="1" type="noConversion"/>
  </si>
  <si>
    <t>”闲“橙</t>
    <phoneticPr fontId="1" type="noConversion"/>
  </si>
  <si>
    <t>张馨莹</t>
    <phoneticPr fontId="1" type="noConversion"/>
  </si>
  <si>
    <t>韩涵、方健舟、于洋、朱艺卓、周于盛</t>
    <phoneticPr fontId="1" type="noConversion"/>
  </si>
  <si>
    <t>李小玲，鄢涛，程付超</t>
    <phoneticPr fontId="1" type="noConversion"/>
  </si>
  <si>
    <t>两个柑橘品种果实品质相关基因的差异表达分析</t>
    <phoneticPr fontId="1" type="noConversion"/>
  </si>
  <si>
    <t>余洁霖</t>
    <phoneticPr fontId="1" type="noConversion"/>
  </si>
  <si>
    <t>韩冬梅、林鑫、杨荟平</t>
    <phoneticPr fontId="1" type="noConversion"/>
  </si>
  <si>
    <t>王建辉</t>
    <phoneticPr fontId="1" type="noConversion"/>
  </si>
  <si>
    <t>蓉都之旅——云上的文旅</t>
    <phoneticPr fontId="1" type="noConversion"/>
  </si>
  <si>
    <t>蒋桂萍</t>
    <phoneticPr fontId="1" type="noConversion"/>
  </si>
  <si>
    <t>宋代雨、李可文、曹龙、何思语、凌晟淇</t>
    <phoneticPr fontId="1" type="noConversion"/>
  </si>
  <si>
    <t>微纳米金属（氧化物）的表面改性及其复合材料性能研究</t>
    <phoneticPr fontId="1" type="noConversion"/>
  </si>
  <si>
    <t>黄巧玉</t>
    <phoneticPr fontId="1" type="noConversion"/>
  </si>
  <si>
    <t>王海波、崔玮、刘宗航、曾庆帆</t>
    <phoneticPr fontId="1" type="noConversion"/>
  </si>
  <si>
    <t>李逵</t>
    <phoneticPr fontId="1" type="noConversion"/>
  </si>
  <si>
    <t>藿香正气系列制剂再评价研究及质量提升研究</t>
    <phoneticPr fontId="1" type="noConversion"/>
  </si>
  <si>
    <t>李玉婷</t>
    <phoneticPr fontId="1" type="noConversion"/>
  </si>
  <si>
    <t>蒋泓淼、闫博文、王执一、郑荣蕾</t>
    <phoneticPr fontId="1" type="noConversion"/>
  </si>
  <si>
    <t>Ag-ZnO异质结的制备、表征及其光催化活性研究</t>
    <phoneticPr fontId="1" type="noConversion"/>
  </si>
  <si>
    <t>何莉莉</t>
    <phoneticPr fontId="1" type="noConversion"/>
  </si>
  <si>
    <t>刘佳伟、胥巧、陈鸿锦、夏杨雯、吴林娟</t>
    <phoneticPr fontId="1" type="noConversion"/>
  </si>
  <si>
    <t>再走长征路——“后疫情时代”的非遗传承创新训练项目</t>
    <phoneticPr fontId="1" type="noConversion"/>
  </si>
  <si>
    <t>岳芸竹</t>
    <phoneticPr fontId="1" type="noConversion"/>
  </si>
  <si>
    <t>祁连芳、吴采莉、蒋玙璠、殷吉、邓杰、晏金睿</t>
    <phoneticPr fontId="1" type="noConversion"/>
  </si>
  <si>
    <t>何洋托美次仁，马序</t>
    <phoneticPr fontId="1" type="noConversion"/>
  </si>
  <si>
    <t>音乐与舞蹈学院</t>
    <phoneticPr fontId="1" type="noConversion"/>
  </si>
  <si>
    <t>基于“药效作用值”的元胡止痛系列制剂质量再评价研究</t>
    <phoneticPr fontId="1" type="noConversion"/>
  </si>
  <si>
    <t>门宛霞</t>
    <phoneticPr fontId="1" type="noConversion"/>
  </si>
  <si>
    <t>刘前呈、马聪、万金霞、雷阳</t>
    <phoneticPr fontId="1" type="noConversion"/>
  </si>
  <si>
    <t>灼华--农业创意庄园及电子商务平台</t>
    <phoneticPr fontId="1" type="noConversion"/>
  </si>
  <si>
    <t>廖子豪</t>
    <phoneticPr fontId="1" type="noConversion"/>
  </si>
  <si>
    <t>尚晓垚、罗欣、张曦月、杨小娟</t>
    <phoneticPr fontId="1" type="noConversion"/>
  </si>
  <si>
    <t>鱼生游菜—实现鱼菜共生的物联网系平台</t>
    <phoneticPr fontId="1" type="noConversion"/>
  </si>
  <si>
    <t>叶丽莉</t>
    <phoneticPr fontId="1" type="noConversion"/>
  </si>
  <si>
    <t>方润、廖佳丽、王小凤、张漫、李佳玉、潘知语</t>
    <phoneticPr fontId="1" type="noConversion"/>
  </si>
  <si>
    <t>红色文创---四川长征军旅主题产品设计</t>
    <phoneticPr fontId="1" type="noConversion"/>
  </si>
  <si>
    <t>周童</t>
    <phoneticPr fontId="1" type="noConversion"/>
  </si>
  <si>
    <t xml:space="preserve">张林灿、宋靖欧、李文、何梅、涂诗妍涂诗妍 </t>
    <phoneticPr fontId="1" type="noConversion"/>
  </si>
  <si>
    <t>董泓</t>
    <phoneticPr fontId="1" type="noConversion"/>
  </si>
  <si>
    <t>美术与设计学院</t>
    <phoneticPr fontId="1" type="noConversion"/>
  </si>
  <si>
    <t>罗思艺</t>
    <phoneticPr fontId="1" type="noConversion"/>
  </si>
  <si>
    <t>级别</t>
  </si>
  <si>
    <t>项目名称</t>
  </si>
  <si>
    <t>项目负责人姓名</t>
  </si>
  <si>
    <t>指导教师姓名</t>
  </si>
  <si>
    <t>国家级</t>
  </si>
  <si>
    <t>表面自润滑Ti(C,N)金属陶瓷滑动轴承材料的制备及摩擦磨损行为研究</t>
  </si>
  <si>
    <t>李延博</t>
    <phoneticPr fontId="1" type="noConversion"/>
  </si>
  <si>
    <t>3D打印生物医用材料在口腔牙齿中应用研究</t>
  </si>
  <si>
    <t>董志红</t>
  </si>
  <si>
    <t>高温稳定型BS-PT-PM三元系压电陶瓷材料开发</t>
  </si>
  <si>
    <t>周治</t>
  </si>
  <si>
    <t>高校新生数据挖掘系统</t>
  </si>
  <si>
    <t>吕志伟</t>
  </si>
  <si>
    <t>叶安胜</t>
  </si>
  <si>
    <t>相控阵干扰机信号源组件设计</t>
  </si>
  <si>
    <t>谭儒鑫</t>
  </si>
  <si>
    <t>罗正华，曾超</t>
  </si>
  <si>
    <t>特色苦荞果醋产品开发及营养功能评价</t>
  </si>
  <si>
    <t>潘玉婷</t>
  </si>
  <si>
    <t>王爱莉</t>
  </si>
  <si>
    <t>贫困地区留守儿童社会旅游精准帮扶模式研究</t>
  </si>
  <si>
    <t>袁佳</t>
  </si>
  <si>
    <t>蒋奇杰</t>
  </si>
  <si>
    <t>羌医药医院制剂大香连丸质量标准研究</t>
  </si>
  <si>
    <t>黄敏</t>
  </si>
  <si>
    <t>王战国</t>
  </si>
  <si>
    <t>金荞麦调控EMT抗非小细胞肺癌TKIs耐药作用的分子机制研究</t>
  </si>
  <si>
    <t>周佳仪</t>
  </si>
  <si>
    <t>李维，邹亮</t>
  </si>
  <si>
    <t>数学文化在小学教学中的应用调查</t>
  </si>
  <si>
    <t>杨美</t>
  </si>
  <si>
    <t>于苏滨</t>
  </si>
  <si>
    <t>应用心理学专业本科生核心素养的结构、现状及提升路径研究</t>
  </si>
  <si>
    <t>李博尧</t>
    <phoneticPr fontId="1" type="noConversion"/>
  </si>
  <si>
    <t>王钢，周仁会</t>
  </si>
  <si>
    <t>精准扶贫背景下凉山彝族自治州的教育扶贫研究</t>
  </si>
  <si>
    <t>吴婉婷</t>
  </si>
  <si>
    <t>奇异果果儿童剧团</t>
  </si>
  <si>
    <t>屈晋如</t>
  </si>
  <si>
    <t>孙霞，肖红，邓倩</t>
  </si>
  <si>
    <t>定量蛋白质组解析苦荞萌芽过程中黄酮积累的潜在机制</t>
  </si>
  <si>
    <t>都玉婷</t>
  </si>
  <si>
    <t>王金秋</t>
  </si>
  <si>
    <t>省级</t>
  </si>
  <si>
    <t>NaBH4再生工艺优化</t>
  </si>
  <si>
    <t>罗淋中</t>
    <phoneticPr fontId="1" type="noConversion"/>
  </si>
  <si>
    <t>王小炼</t>
  </si>
  <si>
    <t>智慧烤箱（Smart Food）</t>
  </si>
  <si>
    <t>伍克艳</t>
  </si>
  <si>
    <t>小书童智能收售机</t>
  </si>
  <si>
    <t>王银</t>
  </si>
  <si>
    <t>热加工过程中鸡蛋黄代谢组的变化规律研究</t>
  </si>
  <si>
    <t>何虹霄</t>
  </si>
  <si>
    <t>耿放</t>
  </si>
  <si>
    <t>凝结型粉尘捕捉剂的制备及性能研究</t>
  </si>
  <si>
    <t>李强</t>
  </si>
  <si>
    <t>李红梅</t>
  </si>
  <si>
    <t>四川昭觉彝族服饰手艺和文化的影像志传播研究</t>
  </si>
  <si>
    <t>袁灵俐</t>
  </si>
  <si>
    <t>伏东海</t>
  </si>
  <si>
    <t>中泰两国现行小学科学课程标准的比较研究</t>
  </si>
  <si>
    <t>姚良依</t>
  </si>
  <si>
    <t>姚便芳</t>
  </si>
  <si>
    <t>发达国家特殊教育保障体系和机制研究</t>
  </si>
  <si>
    <t>王烨</t>
  </si>
  <si>
    <t>彭韵潼</t>
  </si>
  <si>
    <t>乡村小学素质教育的志愿者式填充</t>
  </si>
  <si>
    <t>胡梓欢</t>
  </si>
  <si>
    <t>小学低段拼音教学现状及策略研究</t>
  </si>
  <si>
    <t>柳枝</t>
  </si>
  <si>
    <t>我国特殊教育保障机制建设的政策研究</t>
  </si>
  <si>
    <t>钟远琴</t>
    <phoneticPr fontId="1" type="noConversion"/>
  </si>
  <si>
    <t>卢悦</t>
  </si>
  <si>
    <t>通过绘本阅读提升小学低段数学有效性研究</t>
  </si>
  <si>
    <t>黄琴玉</t>
  </si>
  <si>
    <t>范红</t>
  </si>
  <si>
    <t>基于STEAM理念下的小学数学教学情境创设研究</t>
  </si>
  <si>
    <t>李彦竺</t>
  </si>
  <si>
    <t>四川省渠县文化旅游资源调查与评价</t>
  </si>
  <si>
    <t>谭玲玲</t>
    <phoneticPr fontId="1" type="noConversion"/>
  </si>
  <si>
    <t>社区多维健康服务小站</t>
  </si>
  <si>
    <t>黄洁</t>
  </si>
  <si>
    <t>刘晓云</t>
  </si>
  <si>
    <t>护理本科生的人格特质与专业认同度的关系</t>
  </si>
  <si>
    <t>冯怡</t>
    <phoneticPr fontId="1" type="noConversion"/>
  </si>
  <si>
    <t>薛愚愚</t>
  </si>
  <si>
    <t>决明子化学轮廓质量评价方法研究</t>
  </si>
  <si>
    <t>张越</t>
  </si>
  <si>
    <t>方明</t>
  </si>
  <si>
    <t>云桩宝</t>
  </si>
  <si>
    <t>李德松</t>
  </si>
  <si>
    <t>基于云端的分布式高精度天线测试伺服系统</t>
    <phoneticPr fontId="1" type="noConversion"/>
  </si>
  <si>
    <t>周靓洁</t>
    <phoneticPr fontId="1" type="noConversion"/>
  </si>
  <si>
    <t>曾超，罗正华</t>
    <phoneticPr fontId="1" type="noConversion"/>
  </si>
  <si>
    <t>省级</t>
    <phoneticPr fontId="1" type="noConversion"/>
  </si>
  <si>
    <r>
      <rPr>
        <b/>
        <sz val="10"/>
        <rFont val="方正仿宋简体"/>
        <family val="3"/>
        <charset val="134"/>
      </rPr>
      <t>序号</t>
    </r>
  </si>
  <si>
    <r>
      <rPr>
        <b/>
        <sz val="10"/>
        <rFont val="方正仿宋简体"/>
        <family val="3"/>
        <charset val="134"/>
      </rPr>
      <t>项目编号</t>
    </r>
  </si>
  <si>
    <t>1</t>
    <phoneticPr fontId="1" type="noConversion"/>
  </si>
  <si>
    <t>2</t>
    <phoneticPr fontId="1" type="noConversion"/>
  </si>
  <si>
    <t>3</t>
    <phoneticPr fontId="1" type="noConversion"/>
  </si>
  <si>
    <t>6</t>
  </si>
  <si>
    <t>7</t>
  </si>
  <si>
    <t>9</t>
  </si>
  <si>
    <t>12</t>
  </si>
  <si>
    <t>13</t>
  </si>
  <si>
    <t>14</t>
  </si>
  <si>
    <t>15</t>
  </si>
  <si>
    <t>16</t>
  </si>
  <si>
    <t>21</t>
  </si>
  <si>
    <t>25</t>
  </si>
  <si>
    <t>27</t>
  </si>
  <si>
    <t>28</t>
  </si>
  <si>
    <t>29</t>
  </si>
  <si>
    <t>30</t>
  </si>
  <si>
    <t>31</t>
  </si>
  <si>
    <t>33</t>
  </si>
  <si>
    <t>34</t>
  </si>
  <si>
    <t>35</t>
  </si>
  <si>
    <t>36</t>
  </si>
  <si>
    <t>37</t>
  </si>
  <si>
    <t>38</t>
  </si>
  <si>
    <t>40</t>
  </si>
  <si>
    <t>41</t>
  </si>
  <si>
    <t>42</t>
  </si>
  <si>
    <t>43</t>
  </si>
  <si>
    <t>44</t>
  </si>
  <si>
    <t>46</t>
  </si>
  <si>
    <t>47</t>
  </si>
  <si>
    <t>50</t>
  </si>
  <si>
    <t>51</t>
  </si>
  <si>
    <t>52</t>
  </si>
  <si>
    <t>53</t>
  </si>
  <si>
    <t>54</t>
  </si>
  <si>
    <t>55</t>
  </si>
  <si>
    <t>56</t>
  </si>
  <si>
    <t>57</t>
  </si>
  <si>
    <t>58</t>
  </si>
  <si>
    <t>62</t>
  </si>
  <si>
    <t>66</t>
  </si>
  <si>
    <t>71</t>
  </si>
  <si>
    <t>73</t>
  </si>
  <si>
    <t>附件：</t>
    <phoneticPr fontId="1" type="noConversion"/>
  </si>
  <si>
    <r>
      <t>成都大学</t>
    </r>
    <r>
      <rPr>
        <sz val="22"/>
        <rFont val="Times New Roman"/>
        <family val="1"/>
      </rPr>
      <t>2022</t>
    </r>
    <r>
      <rPr>
        <sz val="22"/>
        <rFont val="方正仿宋简体"/>
        <family val="3"/>
        <charset val="134"/>
      </rPr>
      <t>年大学生创新训练项目第一次结题名单</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</si>
</sst>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等线"/>
      <family val="2"/>
      <scheme val="minor"/>
    </font>
    <font>
      <sz val="9"/>
      <name val="等线"/>
      <family val="3"/>
      <charset val="134"/>
      <scheme val="minor"/>
    </font>
    <font>
      <b/>
      <sz val="10"/>
      <name val="Times New Roman"/>
      <family val="1"/>
    </font>
    <font>
      <b/>
      <sz val="10"/>
      <name val="方正仿宋简体"/>
      <family val="3"/>
      <charset val="134"/>
    </font>
    <font>
      <sz val="10"/>
      <name val="Times New Roman"/>
      <family val="1"/>
    </font>
    <font>
      <sz val="10"/>
      <name val="方正仿宋简体"/>
      <family val="3"/>
      <charset val="134"/>
    </font>
    <font>
      <sz val="22"/>
      <name val="方正仿宋简体"/>
      <family val="3"/>
      <charset val="134"/>
    </font>
    <font>
      <sz val="11"/>
      <color theme="1"/>
      <name val="方正仿宋简体"/>
      <family val="3"/>
      <charset val="134"/>
    </font>
    <font>
      <sz val="11"/>
      <color theme="1"/>
      <name val="Times New Roman"/>
      <family val="1"/>
    </font>
    <font>
      <sz val="22"/>
      <name val="Times New Roman"/>
      <family val="1"/>
    </font>
    <font>
      <b/>
      <sz val="11"/>
      <color theme="1"/>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49" fontId="2"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2" xfId="0" applyNumberFormat="1" applyFont="1" applyFill="1" applyBorder="1" applyAlignment="1">
      <alignment horizontal="center" vertical="center" wrapText="1"/>
    </xf>
    <xf numFmtId="0" fontId="7" fillId="0" borderId="0" xfId="0" applyFont="1"/>
    <xf numFmtId="0" fontId="8" fillId="0" borderId="0" xfId="0" applyFont="1"/>
    <xf numFmtId="0" fontId="10" fillId="0" borderId="0" xfId="0" applyFont="1"/>
    <xf numFmtId="0" fontId="6" fillId="0" borderId="1" xfId="0" applyFont="1" applyBorder="1" applyAlignment="1">
      <alignment horizontal="center"/>
    </xf>
  </cellXfs>
  <cellStyles count="1">
    <cellStyle name="常规" xfId="0" builtinId="0"/>
  </cellStyles>
  <dxfs count="1">
    <dxf>
      <font>
        <b val="0"/>
        <i val="0"/>
        <strike val="0"/>
        <condense val="0"/>
        <extend val="0"/>
        <outline val="0"/>
        <shadow val="0"/>
        <u val="none"/>
        <vertAlign val="baseline"/>
        <sz val="11"/>
        <color rgb="FF9C0006"/>
        <name val="等线"/>
        <scheme val="minor"/>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
  <sheetViews>
    <sheetView tabSelected="1" topLeftCell="A21" workbookViewId="0">
      <selection activeCell="C18" sqref="C18:C36"/>
    </sheetView>
  </sheetViews>
  <sheetFormatPr defaultRowHeight="15" x14ac:dyDescent="0.25"/>
  <cols>
    <col min="1" max="1" width="9" style="10"/>
    <col min="2" max="2" width="12.25" style="10" customWidth="1"/>
    <col min="3" max="3" width="7.5" style="9" customWidth="1"/>
    <col min="4" max="4" width="40.125" style="9" customWidth="1"/>
    <col min="5" max="5" width="10.875" style="9" customWidth="1"/>
    <col min="6" max="6" width="28.875" style="9" customWidth="1"/>
    <col min="7" max="7" width="12.5" style="9" customWidth="1"/>
    <col min="8" max="8" width="20.25" style="9" customWidth="1"/>
  </cols>
  <sheetData>
    <row r="1" spans="1:8" x14ac:dyDescent="0.25">
      <c r="A1" s="11" t="s">
        <v>876</v>
      </c>
    </row>
    <row r="2" spans="1:8" ht="27.75" x14ac:dyDescent="0.4">
      <c r="A2" s="12" t="s">
        <v>877</v>
      </c>
      <c r="B2" s="12"/>
      <c r="C2" s="12"/>
      <c r="D2" s="12"/>
      <c r="E2" s="12"/>
      <c r="F2" s="12"/>
      <c r="G2" s="12"/>
      <c r="H2" s="12"/>
    </row>
    <row r="3" spans="1:8" ht="25.5" x14ac:dyDescent="0.2">
      <c r="A3" s="1" t="s">
        <v>830</v>
      </c>
      <c r="B3" s="1" t="s">
        <v>831</v>
      </c>
      <c r="C3" s="2" t="s">
        <v>735</v>
      </c>
      <c r="D3" s="2" t="s">
        <v>736</v>
      </c>
      <c r="E3" s="2" t="s">
        <v>737</v>
      </c>
      <c r="F3" s="2" t="s">
        <v>0</v>
      </c>
      <c r="G3" s="2" t="s">
        <v>738</v>
      </c>
      <c r="H3" s="2" t="s">
        <v>1</v>
      </c>
    </row>
    <row r="4" spans="1:8" ht="20.100000000000001" customHeight="1" x14ac:dyDescent="0.2">
      <c r="A4" s="3" t="s">
        <v>832</v>
      </c>
      <c r="B4" s="4" t="s">
        <v>2</v>
      </c>
      <c r="C4" s="7" t="s">
        <v>739</v>
      </c>
      <c r="D4" s="7" t="s">
        <v>740</v>
      </c>
      <c r="E4" s="7" t="s">
        <v>741</v>
      </c>
      <c r="F4" s="5" t="s">
        <v>3</v>
      </c>
      <c r="G4" s="7" t="s">
        <v>229</v>
      </c>
      <c r="H4" s="6" t="s">
        <v>4</v>
      </c>
    </row>
    <row r="5" spans="1:8" ht="20.100000000000001" customHeight="1" x14ac:dyDescent="0.2">
      <c r="A5" s="3" t="s">
        <v>833</v>
      </c>
      <c r="B5" s="4" t="s">
        <v>6</v>
      </c>
      <c r="C5" s="7" t="s">
        <v>739</v>
      </c>
      <c r="D5" s="7" t="s">
        <v>742</v>
      </c>
      <c r="E5" s="7" t="s">
        <v>105</v>
      </c>
      <c r="F5" s="5" t="s">
        <v>106</v>
      </c>
      <c r="G5" s="7" t="s">
        <v>743</v>
      </c>
      <c r="H5" s="6" t="s">
        <v>4</v>
      </c>
    </row>
    <row r="6" spans="1:8" ht="20.100000000000001" customHeight="1" x14ac:dyDescent="0.2">
      <c r="A6" s="3" t="s">
        <v>834</v>
      </c>
      <c r="B6" s="4" t="s">
        <v>8</v>
      </c>
      <c r="C6" s="7" t="s">
        <v>739</v>
      </c>
      <c r="D6" s="7" t="s">
        <v>744</v>
      </c>
      <c r="E6" s="7" t="s">
        <v>745</v>
      </c>
      <c r="F6" s="5" t="s">
        <v>9</v>
      </c>
      <c r="G6" s="7" t="s">
        <v>107</v>
      </c>
      <c r="H6" s="6" t="s">
        <v>4</v>
      </c>
    </row>
    <row r="7" spans="1:8" ht="20.100000000000001" customHeight="1" x14ac:dyDescent="0.2">
      <c r="A7" s="3" t="s">
        <v>5</v>
      </c>
      <c r="B7" s="4" t="s">
        <v>11</v>
      </c>
      <c r="C7" s="7" t="s">
        <v>739</v>
      </c>
      <c r="D7" s="7" t="s">
        <v>746</v>
      </c>
      <c r="E7" s="7" t="s">
        <v>747</v>
      </c>
      <c r="F7" s="5" t="s">
        <v>12</v>
      </c>
      <c r="G7" s="7" t="s">
        <v>748</v>
      </c>
      <c r="H7" s="6" t="s">
        <v>108</v>
      </c>
    </row>
    <row r="8" spans="1:8" ht="20.100000000000001" customHeight="1" x14ac:dyDescent="0.2">
      <c r="A8" s="3" t="s">
        <v>7</v>
      </c>
      <c r="B8" s="4" t="s">
        <v>14</v>
      </c>
      <c r="C8" s="7" t="s">
        <v>739</v>
      </c>
      <c r="D8" s="7" t="s">
        <v>749</v>
      </c>
      <c r="E8" s="7" t="s">
        <v>750</v>
      </c>
      <c r="F8" s="5" t="s">
        <v>15</v>
      </c>
      <c r="G8" s="7" t="s">
        <v>751</v>
      </c>
      <c r="H8" s="6" t="s">
        <v>109</v>
      </c>
    </row>
    <row r="9" spans="1:8" ht="20.100000000000001" customHeight="1" x14ac:dyDescent="0.2">
      <c r="A9" s="3" t="s">
        <v>835</v>
      </c>
      <c r="B9" s="4" t="s">
        <v>17</v>
      </c>
      <c r="C9" s="7" t="s">
        <v>739</v>
      </c>
      <c r="D9" s="7" t="s">
        <v>752</v>
      </c>
      <c r="E9" s="7" t="s">
        <v>753</v>
      </c>
      <c r="F9" s="5" t="s">
        <v>18</v>
      </c>
      <c r="G9" s="7" t="s">
        <v>754</v>
      </c>
      <c r="H9" s="6" t="s">
        <v>110</v>
      </c>
    </row>
    <row r="10" spans="1:8" ht="20.100000000000001" customHeight="1" x14ac:dyDescent="0.2">
      <c r="A10" s="3" t="s">
        <v>836</v>
      </c>
      <c r="B10" s="4" t="s">
        <v>20</v>
      </c>
      <c r="C10" s="7" t="s">
        <v>739</v>
      </c>
      <c r="D10" s="7" t="s">
        <v>755</v>
      </c>
      <c r="E10" s="7" t="s">
        <v>756</v>
      </c>
      <c r="F10" s="5" t="s">
        <v>21</v>
      </c>
      <c r="G10" s="7" t="s">
        <v>757</v>
      </c>
      <c r="H10" s="8" t="s">
        <v>22</v>
      </c>
    </row>
    <row r="11" spans="1:8" ht="20.100000000000001" customHeight="1" x14ac:dyDescent="0.2">
      <c r="A11" s="3" t="s">
        <v>10</v>
      </c>
      <c r="B11" s="4" t="s">
        <v>24</v>
      </c>
      <c r="C11" s="7" t="s">
        <v>739</v>
      </c>
      <c r="D11" s="7" t="s">
        <v>758</v>
      </c>
      <c r="E11" s="7" t="s">
        <v>759</v>
      </c>
      <c r="F11" s="5" t="s">
        <v>25</v>
      </c>
      <c r="G11" s="7" t="s">
        <v>760</v>
      </c>
      <c r="H11" s="6" t="s">
        <v>111</v>
      </c>
    </row>
    <row r="12" spans="1:8" ht="20.100000000000001" customHeight="1" x14ac:dyDescent="0.2">
      <c r="A12" s="3" t="s">
        <v>837</v>
      </c>
      <c r="B12" s="4" t="s">
        <v>27</v>
      </c>
      <c r="C12" s="7" t="s">
        <v>739</v>
      </c>
      <c r="D12" s="7" t="s">
        <v>761</v>
      </c>
      <c r="E12" s="7" t="s">
        <v>762</v>
      </c>
      <c r="F12" s="5" t="s">
        <v>28</v>
      </c>
      <c r="G12" s="7" t="s">
        <v>763</v>
      </c>
      <c r="H12" s="6" t="s">
        <v>111</v>
      </c>
    </row>
    <row r="13" spans="1:8" ht="20.100000000000001" customHeight="1" x14ac:dyDescent="0.2">
      <c r="A13" s="3" t="s">
        <v>13</v>
      </c>
      <c r="B13" s="4" t="s">
        <v>30</v>
      </c>
      <c r="C13" s="7" t="s">
        <v>739</v>
      </c>
      <c r="D13" s="7" t="s">
        <v>764</v>
      </c>
      <c r="E13" s="7" t="s">
        <v>765</v>
      </c>
      <c r="F13" s="5" t="s">
        <v>31</v>
      </c>
      <c r="G13" s="7" t="s">
        <v>766</v>
      </c>
      <c r="H13" s="6" t="s">
        <v>32</v>
      </c>
    </row>
    <row r="14" spans="1:8" ht="20.100000000000001" customHeight="1" x14ac:dyDescent="0.2">
      <c r="A14" s="3" t="s">
        <v>16</v>
      </c>
      <c r="B14" s="4" t="s">
        <v>34</v>
      </c>
      <c r="C14" s="7" t="s">
        <v>739</v>
      </c>
      <c r="D14" s="7" t="s">
        <v>767</v>
      </c>
      <c r="E14" s="7" t="s">
        <v>768</v>
      </c>
      <c r="F14" s="5" t="s">
        <v>35</v>
      </c>
      <c r="G14" s="7" t="s">
        <v>769</v>
      </c>
      <c r="H14" s="6" t="s">
        <v>32</v>
      </c>
    </row>
    <row r="15" spans="1:8" ht="20.100000000000001" customHeight="1" x14ac:dyDescent="0.2">
      <c r="A15" s="3" t="s">
        <v>838</v>
      </c>
      <c r="B15" s="4" t="s">
        <v>37</v>
      </c>
      <c r="C15" s="7" t="s">
        <v>739</v>
      </c>
      <c r="D15" s="7" t="s">
        <v>770</v>
      </c>
      <c r="E15" s="7" t="s">
        <v>771</v>
      </c>
      <c r="F15" s="5" t="s">
        <v>38</v>
      </c>
      <c r="G15" s="7" t="s">
        <v>225</v>
      </c>
      <c r="H15" s="6" t="s">
        <v>32</v>
      </c>
    </row>
    <row r="16" spans="1:8" ht="20.100000000000001" customHeight="1" x14ac:dyDescent="0.2">
      <c r="A16" s="3" t="s">
        <v>839</v>
      </c>
      <c r="B16" s="4" t="s">
        <v>40</v>
      </c>
      <c r="C16" s="7" t="s">
        <v>739</v>
      </c>
      <c r="D16" s="7" t="s">
        <v>772</v>
      </c>
      <c r="E16" s="7" t="s">
        <v>773</v>
      </c>
      <c r="F16" s="5" t="s">
        <v>41</v>
      </c>
      <c r="G16" s="7" t="s">
        <v>774</v>
      </c>
      <c r="H16" s="6" t="s">
        <v>32</v>
      </c>
    </row>
    <row r="17" spans="1:8" ht="20.100000000000001" customHeight="1" x14ac:dyDescent="0.2">
      <c r="A17" s="3" t="s">
        <v>840</v>
      </c>
      <c r="B17" s="4" t="s">
        <v>43</v>
      </c>
      <c r="C17" s="7" t="s">
        <v>739</v>
      </c>
      <c r="D17" s="7" t="s">
        <v>775</v>
      </c>
      <c r="E17" s="7" t="s">
        <v>776</v>
      </c>
      <c r="F17" s="5" t="s">
        <v>44</v>
      </c>
      <c r="G17" s="7" t="s">
        <v>777</v>
      </c>
      <c r="H17" s="6" t="s">
        <v>45</v>
      </c>
    </row>
    <row r="18" spans="1:8" ht="20.100000000000001" customHeight="1" x14ac:dyDescent="0.2">
      <c r="A18" s="3" t="s">
        <v>841</v>
      </c>
      <c r="B18" s="4" t="s">
        <v>47</v>
      </c>
      <c r="C18" s="7" t="s">
        <v>778</v>
      </c>
      <c r="D18" s="7" t="s">
        <v>779</v>
      </c>
      <c r="E18" s="7" t="s">
        <v>780</v>
      </c>
      <c r="F18" s="5" t="s">
        <v>48</v>
      </c>
      <c r="G18" s="7" t="s">
        <v>781</v>
      </c>
      <c r="H18" s="6" t="s">
        <v>4</v>
      </c>
    </row>
    <row r="19" spans="1:8" ht="20.100000000000001" customHeight="1" x14ac:dyDescent="0.2">
      <c r="A19" s="3" t="s">
        <v>842</v>
      </c>
      <c r="B19" s="4" t="s">
        <v>50</v>
      </c>
      <c r="C19" s="7" t="s">
        <v>778</v>
      </c>
      <c r="D19" s="7" t="s">
        <v>782</v>
      </c>
      <c r="E19" s="7" t="s">
        <v>783</v>
      </c>
      <c r="F19" s="5" t="s">
        <v>51</v>
      </c>
      <c r="G19" s="7" t="s">
        <v>227</v>
      </c>
      <c r="H19" s="6" t="s">
        <v>108</v>
      </c>
    </row>
    <row r="20" spans="1:8" ht="20.100000000000001" customHeight="1" x14ac:dyDescent="0.2">
      <c r="A20" s="3" t="s">
        <v>19</v>
      </c>
      <c r="B20" s="4" t="s">
        <v>53</v>
      </c>
      <c r="C20" s="7" t="s">
        <v>778</v>
      </c>
      <c r="D20" s="7" t="s">
        <v>784</v>
      </c>
      <c r="E20" s="7" t="s">
        <v>785</v>
      </c>
      <c r="F20" s="5" t="s">
        <v>54</v>
      </c>
      <c r="G20" s="7" t="s">
        <v>227</v>
      </c>
      <c r="H20" s="6" t="s">
        <v>109</v>
      </c>
    </row>
    <row r="21" spans="1:8" ht="20.100000000000001" customHeight="1" x14ac:dyDescent="0.2">
      <c r="A21" s="3" t="s">
        <v>23</v>
      </c>
      <c r="B21" s="4" t="s">
        <v>56</v>
      </c>
      <c r="C21" s="7" t="s">
        <v>778</v>
      </c>
      <c r="D21" s="7" t="s">
        <v>786</v>
      </c>
      <c r="E21" s="7" t="s">
        <v>787</v>
      </c>
      <c r="F21" s="5" t="s">
        <v>57</v>
      </c>
      <c r="G21" s="7" t="s">
        <v>788</v>
      </c>
      <c r="H21" s="6" t="s">
        <v>110</v>
      </c>
    </row>
    <row r="22" spans="1:8" ht="20.100000000000001" customHeight="1" x14ac:dyDescent="0.2">
      <c r="A22" s="3" t="s">
        <v>26</v>
      </c>
      <c r="B22" s="4" t="s">
        <v>59</v>
      </c>
      <c r="C22" s="7" t="s">
        <v>778</v>
      </c>
      <c r="D22" s="7" t="s">
        <v>789</v>
      </c>
      <c r="E22" s="7" t="s">
        <v>790</v>
      </c>
      <c r="F22" s="5" t="s">
        <v>60</v>
      </c>
      <c r="G22" s="7" t="s">
        <v>791</v>
      </c>
      <c r="H22" s="6" t="s">
        <v>110</v>
      </c>
    </row>
    <row r="23" spans="1:8" ht="20.100000000000001" customHeight="1" x14ac:dyDescent="0.2">
      <c r="A23" s="3" t="s">
        <v>29</v>
      </c>
      <c r="B23" s="4" t="s">
        <v>62</v>
      </c>
      <c r="C23" s="7" t="s">
        <v>778</v>
      </c>
      <c r="D23" s="7" t="s">
        <v>792</v>
      </c>
      <c r="E23" s="7" t="s">
        <v>793</v>
      </c>
      <c r="F23" s="5" t="s">
        <v>63</v>
      </c>
      <c r="G23" s="7" t="s">
        <v>794</v>
      </c>
      <c r="H23" s="6" t="s">
        <v>64</v>
      </c>
    </row>
    <row r="24" spans="1:8" ht="20.100000000000001" customHeight="1" x14ac:dyDescent="0.2">
      <c r="A24" s="3" t="s">
        <v>843</v>
      </c>
      <c r="B24" s="4" t="s">
        <v>66</v>
      </c>
      <c r="C24" s="7" t="s">
        <v>778</v>
      </c>
      <c r="D24" s="7" t="s">
        <v>795</v>
      </c>
      <c r="E24" s="7" t="s">
        <v>796</v>
      </c>
      <c r="F24" s="5" t="s">
        <v>67</v>
      </c>
      <c r="G24" s="7" t="s">
        <v>797</v>
      </c>
      <c r="H24" s="6" t="s">
        <v>32</v>
      </c>
    </row>
    <row r="25" spans="1:8" ht="20.100000000000001" customHeight="1" x14ac:dyDescent="0.2">
      <c r="A25" s="3" t="s">
        <v>33</v>
      </c>
      <c r="B25" s="4" t="s">
        <v>69</v>
      </c>
      <c r="C25" s="7" t="s">
        <v>778</v>
      </c>
      <c r="D25" s="7" t="s">
        <v>798</v>
      </c>
      <c r="E25" s="7" t="s">
        <v>799</v>
      </c>
      <c r="F25" s="5" t="s">
        <v>70</v>
      </c>
      <c r="G25" s="7" t="s">
        <v>800</v>
      </c>
      <c r="H25" s="6" t="s">
        <v>32</v>
      </c>
    </row>
    <row r="26" spans="1:8" ht="20.100000000000001" customHeight="1" x14ac:dyDescent="0.2">
      <c r="A26" s="3" t="s">
        <v>36</v>
      </c>
      <c r="B26" s="4" t="s">
        <v>72</v>
      </c>
      <c r="C26" s="7" t="s">
        <v>778</v>
      </c>
      <c r="D26" s="7" t="s">
        <v>801</v>
      </c>
      <c r="E26" s="7" t="s">
        <v>802</v>
      </c>
      <c r="F26" s="5" t="s">
        <v>73</v>
      </c>
      <c r="G26" s="7" t="s">
        <v>230</v>
      </c>
      <c r="H26" s="6" t="s">
        <v>32</v>
      </c>
    </row>
    <row r="27" spans="1:8" ht="20.100000000000001" customHeight="1" x14ac:dyDescent="0.2">
      <c r="A27" s="3" t="s">
        <v>39</v>
      </c>
      <c r="B27" s="4" t="s">
        <v>75</v>
      </c>
      <c r="C27" s="7" t="s">
        <v>778</v>
      </c>
      <c r="D27" s="7" t="s">
        <v>803</v>
      </c>
      <c r="E27" s="7" t="s">
        <v>804</v>
      </c>
      <c r="F27" s="5" t="s">
        <v>76</v>
      </c>
      <c r="G27" s="7" t="s">
        <v>225</v>
      </c>
      <c r="H27" s="6" t="s">
        <v>32</v>
      </c>
    </row>
    <row r="28" spans="1:8" ht="20.100000000000001" customHeight="1" x14ac:dyDescent="0.2">
      <c r="A28" s="3" t="s">
        <v>844</v>
      </c>
      <c r="B28" s="4" t="s">
        <v>78</v>
      </c>
      <c r="C28" s="7" t="s">
        <v>778</v>
      </c>
      <c r="D28" s="7" t="s">
        <v>805</v>
      </c>
      <c r="E28" s="7" t="s">
        <v>806</v>
      </c>
      <c r="F28" s="5" t="s">
        <v>79</v>
      </c>
      <c r="G28" s="7" t="s">
        <v>807</v>
      </c>
      <c r="H28" s="6" t="s">
        <v>32</v>
      </c>
    </row>
    <row r="29" spans="1:8" ht="20.100000000000001" customHeight="1" x14ac:dyDescent="0.2">
      <c r="A29" s="3" t="s">
        <v>42</v>
      </c>
      <c r="B29" s="4" t="s">
        <v>81</v>
      </c>
      <c r="C29" s="7" t="s">
        <v>778</v>
      </c>
      <c r="D29" s="7" t="s">
        <v>808</v>
      </c>
      <c r="E29" s="7" t="s">
        <v>809</v>
      </c>
      <c r="F29" s="5" t="s">
        <v>82</v>
      </c>
      <c r="G29" s="7" t="s">
        <v>810</v>
      </c>
      <c r="H29" s="6" t="s">
        <v>32</v>
      </c>
    </row>
    <row r="30" spans="1:8" ht="20.100000000000001" customHeight="1" x14ac:dyDescent="0.2">
      <c r="A30" s="3" t="s">
        <v>845</v>
      </c>
      <c r="B30" s="4" t="s">
        <v>84</v>
      </c>
      <c r="C30" s="7" t="s">
        <v>778</v>
      </c>
      <c r="D30" s="7" t="s">
        <v>811</v>
      </c>
      <c r="E30" s="7" t="s">
        <v>812</v>
      </c>
      <c r="F30" s="5" t="s">
        <v>85</v>
      </c>
      <c r="G30" s="7" t="s">
        <v>226</v>
      </c>
      <c r="H30" s="6" t="s">
        <v>32</v>
      </c>
    </row>
    <row r="31" spans="1:8" ht="20.100000000000001" customHeight="1" x14ac:dyDescent="0.2">
      <c r="A31" s="3" t="s">
        <v>846</v>
      </c>
      <c r="B31" s="4" t="s">
        <v>87</v>
      </c>
      <c r="C31" s="7" t="s">
        <v>778</v>
      </c>
      <c r="D31" s="7" t="s">
        <v>813</v>
      </c>
      <c r="E31" s="7" t="s">
        <v>814</v>
      </c>
      <c r="F31" s="5" t="s">
        <v>88</v>
      </c>
      <c r="G31" s="7" t="s">
        <v>228</v>
      </c>
      <c r="H31" s="6" t="s">
        <v>89</v>
      </c>
    </row>
    <row r="32" spans="1:8" ht="20.100000000000001" customHeight="1" x14ac:dyDescent="0.2">
      <c r="A32" s="3" t="s">
        <v>847</v>
      </c>
      <c r="B32" s="4" t="s">
        <v>91</v>
      </c>
      <c r="C32" s="7" t="s">
        <v>778</v>
      </c>
      <c r="D32" s="7" t="s">
        <v>815</v>
      </c>
      <c r="E32" s="7" t="s">
        <v>816</v>
      </c>
      <c r="F32" s="5" t="s">
        <v>92</v>
      </c>
      <c r="G32" s="7" t="s">
        <v>817</v>
      </c>
      <c r="H32" s="6" t="s">
        <v>111</v>
      </c>
    </row>
    <row r="33" spans="1:8" ht="20.100000000000001" customHeight="1" x14ac:dyDescent="0.2">
      <c r="A33" s="3" t="s">
        <v>848</v>
      </c>
      <c r="B33" s="4" t="s">
        <v>94</v>
      </c>
      <c r="C33" s="7" t="s">
        <v>778</v>
      </c>
      <c r="D33" s="7" t="s">
        <v>818</v>
      </c>
      <c r="E33" s="7" t="s">
        <v>819</v>
      </c>
      <c r="F33" s="5" t="s">
        <v>95</v>
      </c>
      <c r="G33" s="7" t="s">
        <v>820</v>
      </c>
      <c r="H33" s="6" t="s">
        <v>111</v>
      </c>
    </row>
    <row r="34" spans="1:8" ht="20.100000000000001" customHeight="1" x14ac:dyDescent="0.2">
      <c r="A34" s="3" t="s">
        <v>849</v>
      </c>
      <c r="B34" s="4" t="s">
        <v>97</v>
      </c>
      <c r="C34" s="7" t="s">
        <v>778</v>
      </c>
      <c r="D34" s="7" t="s">
        <v>821</v>
      </c>
      <c r="E34" s="7" t="s">
        <v>822</v>
      </c>
      <c r="F34" s="5" t="s">
        <v>98</v>
      </c>
      <c r="G34" s="7" t="s">
        <v>823</v>
      </c>
      <c r="H34" s="6" t="s">
        <v>112</v>
      </c>
    </row>
    <row r="35" spans="1:8" ht="20.100000000000001" customHeight="1" x14ac:dyDescent="0.2">
      <c r="A35" s="3" t="s">
        <v>46</v>
      </c>
      <c r="B35" s="4" t="s">
        <v>100</v>
      </c>
      <c r="C35" s="7" t="s">
        <v>778</v>
      </c>
      <c r="D35" s="7" t="s">
        <v>824</v>
      </c>
      <c r="E35" s="7" t="s">
        <v>825</v>
      </c>
      <c r="F35" s="5" t="s">
        <v>101</v>
      </c>
      <c r="G35" s="7" t="s">
        <v>231</v>
      </c>
      <c r="H35" s="6" t="s">
        <v>109</v>
      </c>
    </row>
    <row r="36" spans="1:8" ht="20.100000000000001" customHeight="1" x14ac:dyDescent="0.2">
      <c r="A36" s="3" t="s">
        <v>850</v>
      </c>
      <c r="B36" s="4" t="s">
        <v>103</v>
      </c>
      <c r="C36" s="7" t="s">
        <v>778</v>
      </c>
      <c r="D36" s="7" t="s">
        <v>826</v>
      </c>
      <c r="E36" s="7" t="s">
        <v>827</v>
      </c>
      <c r="F36" s="5" t="s">
        <v>104</v>
      </c>
      <c r="G36" s="7" t="s">
        <v>828</v>
      </c>
      <c r="H36" s="6" t="s">
        <v>109</v>
      </c>
    </row>
    <row r="37" spans="1:8" ht="20.100000000000001" customHeight="1" x14ac:dyDescent="0.2">
      <c r="A37" s="3" t="s">
        <v>851</v>
      </c>
      <c r="B37" s="4" t="s">
        <v>114</v>
      </c>
      <c r="C37" s="7" t="s">
        <v>829</v>
      </c>
      <c r="D37" s="7" t="s">
        <v>299</v>
      </c>
      <c r="E37" s="7" t="s">
        <v>300</v>
      </c>
      <c r="F37" s="7" t="s">
        <v>301</v>
      </c>
      <c r="G37" s="7" t="s">
        <v>302</v>
      </c>
      <c r="H37" s="7" t="s">
        <v>303</v>
      </c>
    </row>
    <row r="38" spans="1:8" ht="20.100000000000001" customHeight="1" x14ac:dyDescent="0.2">
      <c r="A38" s="3" t="s">
        <v>852</v>
      </c>
      <c r="B38" s="4" t="s">
        <v>115</v>
      </c>
      <c r="C38" s="7" t="s">
        <v>829</v>
      </c>
      <c r="D38" s="7" t="s">
        <v>304</v>
      </c>
      <c r="E38" s="7" t="s">
        <v>734</v>
      </c>
      <c r="F38" s="7" t="s">
        <v>305</v>
      </c>
      <c r="G38" s="7" t="s">
        <v>224</v>
      </c>
      <c r="H38" s="7" t="s">
        <v>306</v>
      </c>
    </row>
    <row r="39" spans="1:8" ht="20.100000000000001" customHeight="1" x14ac:dyDescent="0.2">
      <c r="A39" s="3" t="s">
        <v>853</v>
      </c>
      <c r="B39" s="4" t="s">
        <v>116</v>
      </c>
      <c r="C39" s="7" t="s">
        <v>829</v>
      </c>
      <c r="D39" s="7" t="s">
        <v>307</v>
      </c>
      <c r="E39" s="7" t="s">
        <v>308</v>
      </c>
      <c r="F39" s="7" t="s">
        <v>309</v>
      </c>
      <c r="G39" s="7" t="s">
        <v>310</v>
      </c>
      <c r="H39" s="7" t="s">
        <v>311</v>
      </c>
    </row>
    <row r="40" spans="1:8" ht="20.100000000000001" customHeight="1" x14ac:dyDescent="0.2">
      <c r="A40" s="3" t="s">
        <v>854</v>
      </c>
      <c r="B40" s="4" t="s">
        <v>117</v>
      </c>
      <c r="C40" s="7" t="s">
        <v>829</v>
      </c>
      <c r="D40" s="7" t="s">
        <v>312</v>
      </c>
      <c r="E40" s="7" t="s">
        <v>313</v>
      </c>
      <c r="F40" s="7" t="s">
        <v>314</v>
      </c>
      <c r="G40" s="7" t="s">
        <v>315</v>
      </c>
      <c r="H40" s="7" t="s">
        <v>113</v>
      </c>
    </row>
    <row r="41" spans="1:8" ht="20.100000000000001" customHeight="1" x14ac:dyDescent="0.2">
      <c r="A41" s="3" t="s">
        <v>855</v>
      </c>
      <c r="B41" s="4" t="s">
        <v>118</v>
      </c>
      <c r="C41" s="7" t="s">
        <v>829</v>
      </c>
      <c r="D41" s="7" t="s">
        <v>316</v>
      </c>
      <c r="E41" s="7" t="s">
        <v>317</v>
      </c>
      <c r="F41" s="7" t="s">
        <v>318</v>
      </c>
      <c r="G41" s="7" t="s">
        <v>319</v>
      </c>
      <c r="H41" s="7" t="s">
        <v>320</v>
      </c>
    </row>
    <row r="42" spans="1:8" ht="20.100000000000001" customHeight="1" x14ac:dyDescent="0.2">
      <c r="A42" s="3" t="s">
        <v>49</v>
      </c>
      <c r="B42" s="4" t="s">
        <v>119</v>
      </c>
      <c r="C42" s="7" t="s">
        <v>829</v>
      </c>
      <c r="D42" s="7" t="s">
        <v>321</v>
      </c>
      <c r="E42" s="7" t="s">
        <v>322</v>
      </c>
      <c r="F42" s="7" t="s">
        <v>323</v>
      </c>
      <c r="G42" s="7" t="s">
        <v>324</v>
      </c>
      <c r="H42" s="7" t="s">
        <v>325</v>
      </c>
    </row>
    <row r="43" spans="1:8" ht="20.100000000000001" customHeight="1" x14ac:dyDescent="0.2">
      <c r="A43" s="3" t="s">
        <v>856</v>
      </c>
      <c r="B43" s="4" t="s">
        <v>120</v>
      </c>
      <c r="C43" s="7" t="s">
        <v>829</v>
      </c>
      <c r="D43" s="7" t="s">
        <v>326</v>
      </c>
      <c r="E43" s="7" t="s">
        <v>327</v>
      </c>
      <c r="F43" s="7" t="s">
        <v>328</v>
      </c>
      <c r="G43" s="7" t="s">
        <v>329</v>
      </c>
      <c r="H43" s="7" t="s">
        <v>330</v>
      </c>
    </row>
    <row r="44" spans="1:8" ht="20.100000000000001" customHeight="1" x14ac:dyDescent="0.2">
      <c r="A44" s="3" t="s">
        <v>857</v>
      </c>
      <c r="B44" s="4" t="s">
        <v>121</v>
      </c>
      <c r="C44" s="7" t="s">
        <v>829</v>
      </c>
      <c r="D44" s="7" t="s">
        <v>331</v>
      </c>
      <c r="E44" s="7" t="s">
        <v>332</v>
      </c>
      <c r="F44" s="7" t="s">
        <v>333</v>
      </c>
      <c r="G44" s="7" t="s">
        <v>334</v>
      </c>
      <c r="H44" s="7" t="s">
        <v>325</v>
      </c>
    </row>
    <row r="45" spans="1:8" ht="20.100000000000001" customHeight="1" x14ac:dyDescent="0.2">
      <c r="A45" s="3" t="s">
        <v>858</v>
      </c>
      <c r="B45" s="4" t="s">
        <v>122</v>
      </c>
      <c r="C45" s="7" t="s">
        <v>829</v>
      </c>
      <c r="D45" s="7" t="s">
        <v>335</v>
      </c>
      <c r="E45" s="7" t="s">
        <v>336</v>
      </c>
      <c r="F45" s="7" t="s">
        <v>337</v>
      </c>
      <c r="G45" s="7" t="s">
        <v>338</v>
      </c>
      <c r="H45" s="7" t="s">
        <v>325</v>
      </c>
    </row>
    <row r="46" spans="1:8" ht="20.100000000000001" customHeight="1" x14ac:dyDescent="0.2">
      <c r="A46" s="3" t="s">
        <v>859</v>
      </c>
      <c r="B46" s="4" t="s">
        <v>123</v>
      </c>
      <c r="C46" s="7" t="s">
        <v>829</v>
      </c>
      <c r="D46" s="7" t="s">
        <v>339</v>
      </c>
      <c r="E46" s="7" t="s">
        <v>340</v>
      </c>
      <c r="F46" s="7" t="s">
        <v>341</v>
      </c>
      <c r="G46" s="7" t="s">
        <v>342</v>
      </c>
      <c r="H46" s="7" t="s">
        <v>343</v>
      </c>
    </row>
    <row r="47" spans="1:8" ht="20.100000000000001" customHeight="1" x14ac:dyDescent="0.2">
      <c r="A47" s="3" t="s">
        <v>860</v>
      </c>
      <c r="B47" s="4" t="s">
        <v>124</v>
      </c>
      <c r="C47" s="7" t="s">
        <v>829</v>
      </c>
      <c r="D47" s="7" t="s">
        <v>344</v>
      </c>
      <c r="E47" s="7" t="s">
        <v>345</v>
      </c>
      <c r="F47" s="7" t="s">
        <v>346</v>
      </c>
      <c r="G47" s="7" t="s">
        <v>347</v>
      </c>
      <c r="H47" s="7" t="s">
        <v>311</v>
      </c>
    </row>
    <row r="48" spans="1:8" ht="20.100000000000001" customHeight="1" x14ac:dyDescent="0.2">
      <c r="A48" s="3" t="s">
        <v>52</v>
      </c>
      <c r="B48" s="4" t="s">
        <v>125</v>
      </c>
      <c r="C48" s="7" t="s">
        <v>829</v>
      </c>
      <c r="D48" s="7" t="s">
        <v>348</v>
      </c>
      <c r="E48" s="7" t="s">
        <v>349</v>
      </c>
      <c r="F48" s="7" t="s">
        <v>350</v>
      </c>
      <c r="G48" s="7" t="s">
        <v>351</v>
      </c>
      <c r="H48" s="7" t="s">
        <v>325</v>
      </c>
    </row>
    <row r="49" spans="1:8" ht="20.100000000000001" customHeight="1" x14ac:dyDescent="0.2">
      <c r="A49" s="3" t="s">
        <v>861</v>
      </c>
      <c r="B49" s="4" t="s">
        <v>126</v>
      </c>
      <c r="C49" s="7" t="s">
        <v>829</v>
      </c>
      <c r="D49" s="7" t="s">
        <v>352</v>
      </c>
      <c r="E49" s="7" t="s">
        <v>353</v>
      </c>
      <c r="F49" s="7" t="s">
        <v>354</v>
      </c>
      <c r="G49" s="7" t="s">
        <v>355</v>
      </c>
      <c r="H49" s="7" t="s">
        <v>325</v>
      </c>
    </row>
    <row r="50" spans="1:8" ht="20.100000000000001" customHeight="1" x14ac:dyDescent="0.2">
      <c r="A50" s="3" t="s">
        <v>862</v>
      </c>
      <c r="B50" s="4" t="s">
        <v>127</v>
      </c>
      <c r="C50" s="7" t="s">
        <v>829</v>
      </c>
      <c r="D50" s="7" t="s">
        <v>356</v>
      </c>
      <c r="E50" s="7" t="s">
        <v>357</v>
      </c>
      <c r="F50" s="7" t="s">
        <v>358</v>
      </c>
      <c r="G50" s="7" t="s">
        <v>359</v>
      </c>
      <c r="H50" s="7" t="s">
        <v>325</v>
      </c>
    </row>
    <row r="51" spans="1:8" ht="20.100000000000001" customHeight="1" x14ac:dyDescent="0.2">
      <c r="A51" s="3" t="s">
        <v>55</v>
      </c>
      <c r="B51" s="4" t="s">
        <v>128</v>
      </c>
      <c r="C51" s="7" t="s">
        <v>829</v>
      </c>
      <c r="D51" s="7" t="s">
        <v>360</v>
      </c>
      <c r="E51" s="7" t="s">
        <v>361</v>
      </c>
      <c r="F51" s="7" t="s">
        <v>362</v>
      </c>
      <c r="G51" s="7" t="s">
        <v>363</v>
      </c>
      <c r="H51" s="7" t="s">
        <v>364</v>
      </c>
    </row>
    <row r="52" spans="1:8" ht="20.100000000000001" customHeight="1" x14ac:dyDescent="0.2">
      <c r="A52" s="3" t="s">
        <v>58</v>
      </c>
      <c r="B52" s="4" t="s">
        <v>129</v>
      </c>
      <c r="C52" s="7" t="s">
        <v>829</v>
      </c>
      <c r="D52" s="7" t="s">
        <v>365</v>
      </c>
      <c r="E52" s="7" t="s">
        <v>366</v>
      </c>
      <c r="F52" s="7" t="s">
        <v>367</v>
      </c>
      <c r="G52" s="7" t="s">
        <v>368</v>
      </c>
      <c r="H52" s="7" t="s">
        <v>320</v>
      </c>
    </row>
    <row r="53" spans="1:8" ht="20.100000000000001" customHeight="1" x14ac:dyDescent="0.2">
      <c r="A53" s="3" t="s">
        <v>863</v>
      </c>
      <c r="B53" s="4" t="s">
        <v>130</v>
      </c>
      <c r="C53" s="7" t="s">
        <v>829</v>
      </c>
      <c r="D53" s="7" t="s">
        <v>369</v>
      </c>
      <c r="E53" s="7" t="s">
        <v>370</v>
      </c>
      <c r="F53" s="7" t="s">
        <v>371</v>
      </c>
      <c r="G53" s="7" t="s">
        <v>372</v>
      </c>
      <c r="H53" s="7" t="s">
        <v>364</v>
      </c>
    </row>
    <row r="54" spans="1:8" ht="20.100000000000001" customHeight="1" x14ac:dyDescent="0.2">
      <c r="A54" s="3" t="s">
        <v>864</v>
      </c>
      <c r="B54" s="4" t="s">
        <v>131</v>
      </c>
      <c r="C54" s="7" t="s">
        <v>829</v>
      </c>
      <c r="D54" s="7" t="s">
        <v>373</v>
      </c>
      <c r="E54" s="7" t="s">
        <v>374</v>
      </c>
      <c r="F54" s="7" t="s">
        <v>375</v>
      </c>
      <c r="G54" s="7" t="s">
        <v>376</v>
      </c>
      <c r="H54" s="7" t="s">
        <v>112</v>
      </c>
    </row>
    <row r="55" spans="1:8" ht="20.100000000000001" customHeight="1" x14ac:dyDescent="0.2">
      <c r="A55" s="3" t="s">
        <v>865</v>
      </c>
      <c r="B55" s="4" t="s">
        <v>132</v>
      </c>
      <c r="C55" s="7" t="s">
        <v>829</v>
      </c>
      <c r="D55" s="7" t="s">
        <v>377</v>
      </c>
      <c r="E55" s="7" t="s">
        <v>378</v>
      </c>
      <c r="F55" s="7" t="s">
        <v>379</v>
      </c>
      <c r="G55" s="7" t="s">
        <v>380</v>
      </c>
      <c r="H55" s="7" t="s">
        <v>364</v>
      </c>
    </row>
    <row r="56" spans="1:8" ht="20.100000000000001" customHeight="1" x14ac:dyDescent="0.2">
      <c r="A56" s="3" t="s">
        <v>866</v>
      </c>
      <c r="B56" s="4" t="s">
        <v>133</v>
      </c>
      <c r="C56" s="7" t="s">
        <v>829</v>
      </c>
      <c r="D56" s="7" t="s">
        <v>381</v>
      </c>
      <c r="E56" s="7" t="s">
        <v>382</v>
      </c>
      <c r="F56" s="7" t="s">
        <v>383</v>
      </c>
      <c r="G56" s="7" t="s">
        <v>384</v>
      </c>
      <c r="H56" s="7" t="s">
        <v>113</v>
      </c>
    </row>
    <row r="57" spans="1:8" ht="20.100000000000001" customHeight="1" x14ac:dyDescent="0.2">
      <c r="A57" s="3" t="s">
        <v>867</v>
      </c>
      <c r="B57" s="4" t="s">
        <v>134</v>
      </c>
      <c r="C57" s="7" t="s">
        <v>829</v>
      </c>
      <c r="D57" s="7" t="s">
        <v>385</v>
      </c>
      <c r="E57" s="7" t="s">
        <v>386</v>
      </c>
      <c r="F57" s="7" t="s">
        <v>387</v>
      </c>
      <c r="G57" s="7" t="s">
        <v>388</v>
      </c>
      <c r="H57" s="7" t="s">
        <v>389</v>
      </c>
    </row>
    <row r="58" spans="1:8" ht="20.100000000000001" customHeight="1" x14ac:dyDescent="0.2">
      <c r="A58" s="3" t="s">
        <v>868</v>
      </c>
      <c r="B58" s="4" t="s">
        <v>135</v>
      </c>
      <c r="C58" s="7" t="s">
        <v>829</v>
      </c>
      <c r="D58" s="7" t="s">
        <v>390</v>
      </c>
      <c r="E58" s="7" t="s">
        <v>391</v>
      </c>
      <c r="F58" s="7" t="s">
        <v>392</v>
      </c>
      <c r="G58" s="7" t="s">
        <v>393</v>
      </c>
      <c r="H58" s="7" t="s">
        <v>394</v>
      </c>
    </row>
    <row r="59" spans="1:8" ht="20.100000000000001" customHeight="1" x14ac:dyDescent="0.2">
      <c r="A59" s="3" t="s">
        <v>869</v>
      </c>
      <c r="B59" s="4" t="s">
        <v>136</v>
      </c>
      <c r="C59" s="7" t="s">
        <v>829</v>
      </c>
      <c r="D59" s="7" t="s">
        <v>395</v>
      </c>
      <c r="E59" s="7" t="s">
        <v>396</v>
      </c>
      <c r="F59" s="7" t="s">
        <v>397</v>
      </c>
      <c r="G59" s="7" t="s">
        <v>398</v>
      </c>
      <c r="H59" s="7" t="s">
        <v>320</v>
      </c>
    </row>
    <row r="60" spans="1:8" ht="20.100000000000001" customHeight="1" x14ac:dyDescent="0.2">
      <c r="A60" s="3" t="s">
        <v>870</v>
      </c>
      <c r="B60" s="4" t="s">
        <v>137</v>
      </c>
      <c r="C60" s="7" t="s">
        <v>829</v>
      </c>
      <c r="D60" s="7" t="s">
        <v>399</v>
      </c>
      <c r="E60" s="7" t="s">
        <v>400</v>
      </c>
      <c r="F60" s="7" t="s">
        <v>401</v>
      </c>
      <c r="G60" s="7" t="s">
        <v>402</v>
      </c>
      <c r="H60" s="7" t="s">
        <v>389</v>
      </c>
    </row>
    <row r="61" spans="1:8" ht="20.100000000000001" customHeight="1" x14ac:dyDescent="0.2">
      <c r="A61" s="3" t="s">
        <v>871</v>
      </c>
      <c r="B61" s="4" t="s">
        <v>138</v>
      </c>
      <c r="C61" s="7" t="s">
        <v>829</v>
      </c>
      <c r="D61" s="7" t="s">
        <v>403</v>
      </c>
      <c r="E61" s="7" t="s">
        <v>404</v>
      </c>
      <c r="F61" s="7" t="s">
        <v>405</v>
      </c>
      <c r="G61" s="7" t="s">
        <v>406</v>
      </c>
      <c r="H61" s="7" t="s">
        <v>112</v>
      </c>
    </row>
    <row r="62" spans="1:8" ht="20.100000000000001" customHeight="1" x14ac:dyDescent="0.2">
      <c r="A62" s="3" t="s">
        <v>61</v>
      </c>
      <c r="B62" s="4" t="s">
        <v>139</v>
      </c>
      <c r="C62" s="7" t="s">
        <v>829</v>
      </c>
      <c r="D62" s="7" t="s">
        <v>407</v>
      </c>
      <c r="E62" s="7" t="s">
        <v>408</v>
      </c>
      <c r="F62" s="7" t="s">
        <v>409</v>
      </c>
      <c r="G62" s="7" t="s">
        <v>410</v>
      </c>
      <c r="H62" s="7" t="s">
        <v>394</v>
      </c>
    </row>
    <row r="63" spans="1:8" ht="20.100000000000001" customHeight="1" x14ac:dyDescent="0.2">
      <c r="A63" s="3" t="s">
        <v>65</v>
      </c>
      <c r="B63" s="4" t="s">
        <v>140</v>
      </c>
      <c r="C63" s="7" t="s">
        <v>829</v>
      </c>
      <c r="D63" s="7" t="s">
        <v>411</v>
      </c>
      <c r="E63" s="7" t="s">
        <v>412</v>
      </c>
      <c r="F63" s="7" t="s">
        <v>413</v>
      </c>
      <c r="G63" s="7" t="s">
        <v>414</v>
      </c>
      <c r="H63" s="7" t="s">
        <v>112</v>
      </c>
    </row>
    <row r="64" spans="1:8" ht="20.100000000000001" customHeight="1" x14ac:dyDescent="0.2">
      <c r="A64" s="3" t="s">
        <v>68</v>
      </c>
      <c r="B64" s="4" t="s">
        <v>141</v>
      </c>
      <c r="C64" s="7" t="s">
        <v>829</v>
      </c>
      <c r="D64" s="7" t="s">
        <v>415</v>
      </c>
      <c r="E64" s="7" t="s">
        <v>416</v>
      </c>
      <c r="F64" s="7" t="s">
        <v>417</v>
      </c>
      <c r="G64" s="7" t="s">
        <v>418</v>
      </c>
      <c r="H64" s="7" t="s">
        <v>112</v>
      </c>
    </row>
    <row r="65" spans="1:8" ht="20.100000000000001" customHeight="1" x14ac:dyDescent="0.2">
      <c r="A65" s="3" t="s">
        <v>872</v>
      </c>
      <c r="B65" s="4" t="s">
        <v>142</v>
      </c>
      <c r="C65" s="7" t="s">
        <v>829</v>
      </c>
      <c r="D65" s="7" t="s">
        <v>419</v>
      </c>
      <c r="E65" s="7" t="s">
        <v>420</v>
      </c>
      <c r="F65" s="7" t="s">
        <v>421</v>
      </c>
      <c r="G65" s="7" t="s">
        <v>422</v>
      </c>
      <c r="H65" s="7" t="s">
        <v>423</v>
      </c>
    </row>
    <row r="66" spans="1:8" ht="20.100000000000001" customHeight="1" x14ac:dyDescent="0.2">
      <c r="A66" s="3" t="s">
        <v>71</v>
      </c>
      <c r="B66" s="4" t="s">
        <v>143</v>
      </c>
      <c r="C66" s="7" t="s">
        <v>829</v>
      </c>
      <c r="D66" s="7" t="s">
        <v>424</v>
      </c>
      <c r="E66" s="7" t="s">
        <v>425</v>
      </c>
      <c r="F66" s="7" t="s">
        <v>426</v>
      </c>
      <c r="G66" s="7" t="s">
        <v>427</v>
      </c>
      <c r="H66" s="7" t="s">
        <v>394</v>
      </c>
    </row>
    <row r="67" spans="1:8" ht="20.100000000000001" customHeight="1" x14ac:dyDescent="0.2">
      <c r="A67" s="3" t="s">
        <v>74</v>
      </c>
      <c r="B67" s="4" t="s">
        <v>144</v>
      </c>
      <c r="C67" s="7" t="s">
        <v>829</v>
      </c>
      <c r="D67" s="7" t="s">
        <v>428</v>
      </c>
      <c r="E67" s="7" t="s">
        <v>429</v>
      </c>
      <c r="F67" s="7" t="s">
        <v>430</v>
      </c>
      <c r="G67" s="7" t="s">
        <v>431</v>
      </c>
      <c r="H67" s="7" t="s">
        <v>364</v>
      </c>
    </row>
    <row r="68" spans="1:8" ht="20.100000000000001" customHeight="1" x14ac:dyDescent="0.2">
      <c r="A68" s="3" t="s">
        <v>77</v>
      </c>
      <c r="B68" s="4" t="s">
        <v>145</v>
      </c>
      <c r="C68" s="7" t="s">
        <v>829</v>
      </c>
      <c r="D68" s="7" t="s">
        <v>432</v>
      </c>
      <c r="E68" s="7" t="s">
        <v>433</v>
      </c>
      <c r="F68" s="7" t="s">
        <v>434</v>
      </c>
      <c r="G68" s="7" t="s">
        <v>422</v>
      </c>
      <c r="H68" s="7" t="s">
        <v>423</v>
      </c>
    </row>
    <row r="69" spans="1:8" ht="20.100000000000001" customHeight="1" x14ac:dyDescent="0.2">
      <c r="A69" s="3" t="s">
        <v>873</v>
      </c>
      <c r="B69" s="4" t="s">
        <v>146</v>
      </c>
      <c r="C69" s="7" t="s">
        <v>829</v>
      </c>
      <c r="D69" s="7" t="s">
        <v>435</v>
      </c>
      <c r="E69" s="7" t="s">
        <v>436</v>
      </c>
      <c r="F69" s="7" t="s">
        <v>437</v>
      </c>
      <c r="G69" s="7" t="s">
        <v>438</v>
      </c>
      <c r="H69" s="7" t="s">
        <v>112</v>
      </c>
    </row>
    <row r="70" spans="1:8" ht="20.100000000000001" customHeight="1" x14ac:dyDescent="0.2">
      <c r="A70" s="3" t="s">
        <v>80</v>
      </c>
      <c r="B70" s="4" t="s">
        <v>147</v>
      </c>
      <c r="C70" s="7" t="s">
        <v>829</v>
      </c>
      <c r="D70" s="7" t="s">
        <v>439</v>
      </c>
      <c r="E70" s="7" t="s">
        <v>440</v>
      </c>
      <c r="F70" s="7" t="s">
        <v>441</v>
      </c>
      <c r="G70" s="7" t="s">
        <v>442</v>
      </c>
      <c r="H70" s="7" t="s">
        <v>320</v>
      </c>
    </row>
    <row r="71" spans="1:8" ht="20.100000000000001" customHeight="1" x14ac:dyDescent="0.2">
      <c r="A71" s="3" t="s">
        <v>83</v>
      </c>
      <c r="B71" s="4" t="s">
        <v>148</v>
      </c>
      <c r="C71" s="7" t="s">
        <v>829</v>
      </c>
      <c r="D71" s="7" t="s">
        <v>443</v>
      </c>
      <c r="E71" s="7" t="s">
        <v>444</v>
      </c>
      <c r="F71" s="7" t="s">
        <v>445</v>
      </c>
      <c r="G71" s="7" t="s">
        <v>446</v>
      </c>
      <c r="H71" s="7" t="s">
        <v>394</v>
      </c>
    </row>
    <row r="72" spans="1:8" ht="20.100000000000001" customHeight="1" x14ac:dyDescent="0.2">
      <c r="A72" s="3" t="s">
        <v>86</v>
      </c>
      <c r="B72" s="4" t="s">
        <v>149</v>
      </c>
      <c r="C72" s="7" t="s">
        <v>829</v>
      </c>
      <c r="D72" s="7" t="s">
        <v>447</v>
      </c>
      <c r="E72" s="7" t="s">
        <v>448</v>
      </c>
      <c r="F72" s="7" t="s">
        <v>449</v>
      </c>
      <c r="G72" s="7" t="s">
        <v>450</v>
      </c>
      <c r="H72" s="7" t="s">
        <v>330</v>
      </c>
    </row>
    <row r="73" spans="1:8" ht="20.100000000000001" customHeight="1" x14ac:dyDescent="0.2">
      <c r="A73" s="3" t="s">
        <v>90</v>
      </c>
      <c r="B73" s="4" t="s">
        <v>150</v>
      </c>
      <c r="C73" s="7" t="s">
        <v>829</v>
      </c>
      <c r="D73" s="7" t="s">
        <v>451</v>
      </c>
      <c r="E73" s="7" t="s">
        <v>452</v>
      </c>
      <c r="F73" s="7" t="s">
        <v>453</v>
      </c>
      <c r="G73" s="7" t="s">
        <v>422</v>
      </c>
      <c r="H73" s="7" t="s">
        <v>389</v>
      </c>
    </row>
    <row r="74" spans="1:8" ht="20.100000000000001" customHeight="1" x14ac:dyDescent="0.2">
      <c r="A74" s="3" t="s">
        <v>874</v>
      </c>
      <c r="B74" s="4" t="s">
        <v>151</v>
      </c>
      <c r="C74" s="7" t="s">
        <v>829</v>
      </c>
      <c r="D74" s="7" t="s">
        <v>454</v>
      </c>
      <c r="E74" s="7" t="s">
        <v>455</v>
      </c>
      <c r="F74" s="7" t="s">
        <v>456</v>
      </c>
      <c r="G74" s="7" t="s">
        <v>457</v>
      </c>
      <c r="H74" s="7" t="s">
        <v>343</v>
      </c>
    </row>
    <row r="75" spans="1:8" ht="20.100000000000001" customHeight="1" x14ac:dyDescent="0.2">
      <c r="A75" s="3" t="s">
        <v>93</v>
      </c>
      <c r="B75" s="4" t="s">
        <v>152</v>
      </c>
      <c r="C75" s="7" t="s">
        <v>829</v>
      </c>
      <c r="D75" s="7" t="s">
        <v>458</v>
      </c>
      <c r="E75" s="7" t="s">
        <v>459</v>
      </c>
      <c r="F75" s="7" t="s">
        <v>460</v>
      </c>
      <c r="G75" s="7" t="s">
        <v>461</v>
      </c>
      <c r="H75" s="7" t="s">
        <v>320</v>
      </c>
    </row>
    <row r="76" spans="1:8" ht="20.100000000000001" customHeight="1" x14ac:dyDescent="0.2">
      <c r="A76" s="3" t="s">
        <v>875</v>
      </c>
      <c r="B76" s="4" t="s">
        <v>153</v>
      </c>
      <c r="C76" s="7" t="s">
        <v>829</v>
      </c>
      <c r="D76" s="7" t="s">
        <v>462</v>
      </c>
      <c r="E76" s="7" t="s">
        <v>463</v>
      </c>
      <c r="F76" s="7" t="s">
        <v>464</v>
      </c>
      <c r="G76" s="7" t="s">
        <v>465</v>
      </c>
      <c r="H76" s="7" t="s">
        <v>311</v>
      </c>
    </row>
    <row r="77" spans="1:8" ht="20.100000000000001" customHeight="1" x14ac:dyDescent="0.2">
      <c r="A77" s="3" t="s">
        <v>96</v>
      </c>
      <c r="B77" s="4" t="s">
        <v>154</v>
      </c>
      <c r="C77" s="7" t="s">
        <v>829</v>
      </c>
      <c r="D77" s="7" t="s">
        <v>466</v>
      </c>
      <c r="E77" s="7" t="s">
        <v>467</v>
      </c>
      <c r="F77" s="7" t="s">
        <v>468</v>
      </c>
      <c r="G77" s="7" t="s">
        <v>469</v>
      </c>
      <c r="H77" s="7" t="s">
        <v>325</v>
      </c>
    </row>
    <row r="78" spans="1:8" ht="20.100000000000001" customHeight="1" x14ac:dyDescent="0.2">
      <c r="A78" s="3" t="s">
        <v>99</v>
      </c>
      <c r="B78" s="4" t="s">
        <v>155</v>
      </c>
      <c r="C78" s="7" t="s">
        <v>829</v>
      </c>
      <c r="D78" s="7" t="s">
        <v>470</v>
      </c>
      <c r="E78" s="7" t="s">
        <v>313</v>
      </c>
      <c r="F78" s="7" t="s">
        <v>471</v>
      </c>
      <c r="G78" s="7" t="s">
        <v>472</v>
      </c>
      <c r="H78" s="7" t="s">
        <v>311</v>
      </c>
    </row>
    <row r="79" spans="1:8" ht="20.100000000000001" customHeight="1" x14ac:dyDescent="0.2">
      <c r="A79" s="3" t="s">
        <v>102</v>
      </c>
      <c r="B79" s="4" t="s">
        <v>156</v>
      </c>
      <c r="C79" s="7" t="s">
        <v>829</v>
      </c>
      <c r="D79" s="7" t="s">
        <v>473</v>
      </c>
      <c r="E79" s="7" t="s">
        <v>474</v>
      </c>
      <c r="F79" s="7" t="s">
        <v>475</v>
      </c>
      <c r="G79" s="7" t="s">
        <v>476</v>
      </c>
      <c r="H79" s="7" t="s">
        <v>477</v>
      </c>
    </row>
    <row r="80" spans="1:8" ht="20.100000000000001" customHeight="1" x14ac:dyDescent="0.2">
      <c r="A80" s="3" t="s">
        <v>232</v>
      </c>
      <c r="B80" s="4" t="s">
        <v>157</v>
      </c>
      <c r="C80" s="7" t="s">
        <v>829</v>
      </c>
      <c r="D80" s="7" t="s">
        <v>478</v>
      </c>
      <c r="E80" s="7" t="s">
        <v>479</v>
      </c>
      <c r="F80" s="7" t="s">
        <v>480</v>
      </c>
      <c r="G80" s="7" t="s">
        <v>481</v>
      </c>
      <c r="H80" s="7" t="s">
        <v>303</v>
      </c>
    </row>
    <row r="81" spans="1:8" ht="20.100000000000001" customHeight="1" x14ac:dyDescent="0.2">
      <c r="A81" s="3" t="s">
        <v>233</v>
      </c>
      <c r="B81" s="4" t="s">
        <v>158</v>
      </c>
      <c r="C81" s="7" t="s">
        <v>829</v>
      </c>
      <c r="D81" s="7" t="s">
        <v>482</v>
      </c>
      <c r="E81" s="7" t="s">
        <v>483</v>
      </c>
      <c r="F81" s="7" t="s">
        <v>484</v>
      </c>
      <c r="G81" s="7" t="s">
        <v>485</v>
      </c>
      <c r="H81" s="7" t="s">
        <v>320</v>
      </c>
    </row>
    <row r="82" spans="1:8" ht="20.100000000000001" customHeight="1" x14ac:dyDescent="0.2">
      <c r="A82" s="3" t="s">
        <v>234</v>
      </c>
      <c r="B82" s="4" t="s">
        <v>159</v>
      </c>
      <c r="C82" s="7" t="s">
        <v>829</v>
      </c>
      <c r="D82" s="7" t="s">
        <v>486</v>
      </c>
      <c r="E82" s="7" t="s">
        <v>487</v>
      </c>
      <c r="F82" s="7" t="s">
        <v>488</v>
      </c>
      <c r="G82" s="7" t="s">
        <v>338</v>
      </c>
      <c r="H82" s="7" t="s">
        <v>325</v>
      </c>
    </row>
    <row r="83" spans="1:8" ht="20.100000000000001" customHeight="1" x14ac:dyDescent="0.2">
      <c r="A83" s="3" t="s">
        <v>235</v>
      </c>
      <c r="B83" s="4" t="s">
        <v>160</v>
      </c>
      <c r="C83" s="7" t="s">
        <v>829</v>
      </c>
      <c r="D83" s="7" t="s">
        <v>489</v>
      </c>
      <c r="E83" s="7" t="s">
        <v>490</v>
      </c>
      <c r="F83" s="7" t="s">
        <v>491</v>
      </c>
      <c r="G83" s="7" t="s">
        <v>492</v>
      </c>
      <c r="H83" s="7" t="s">
        <v>325</v>
      </c>
    </row>
    <row r="84" spans="1:8" ht="20.100000000000001" customHeight="1" x14ac:dyDescent="0.2">
      <c r="A84" s="3" t="s">
        <v>236</v>
      </c>
      <c r="B84" s="4" t="s">
        <v>161</v>
      </c>
      <c r="C84" s="7" t="s">
        <v>829</v>
      </c>
      <c r="D84" s="7" t="s">
        <v>493</v>
      </c>
      <c r="E84" s="7" t="s">
        <v>494</v>
      </c>
      <c r="F84" s="7" t="s">
        <v>495</v>
      </c>
      <c r="G84" s="7" t="s">
        <v>496</v>
      </c>
      <c r="H84" s="7" t="s">
        <v>325</v>
      </c>
    </row>
    <row r="85" spans="1:8" ht="20.100000000000001" customHeight="1" x14ac:dyDescent="0.2">
      <c r="A85" s="3" t="s">
        <v>237</v>
      </c>
      <c r="B85" s="4" t="s">
        <v>162</v>
      </c>
      <c r="C85" s="7" t="s">
        <v>829</v>
      </c>
      <c r="D85" s="7" t="s">
        <v>497</v>
      </c>
      <c r="E85" s="7" t="s">
        <v>498</v>
      </c>
      <c r="F85" s="7" t="s">
        <v>499</v>
      </c>
      <c r="G85" s="7" t="s">
        <v>500</v>
      </c>
      <c r="H85" s="7" t="s">
        <v>113</v>
      </c>
    </row>
    <row r="86" spans="1:8" ht="20.100000000000001" customHeight="1" x14ac:dyDescent="0.2">
      <c r="A86" s="3" t="s">
        <v>238</v>
      </c>
      <c r="B86" s="4" t="s">
        <v>163</v>
      </c>
      <c r="C86" s="7" t="s">
        <v>829</v>
      </c>
      <c r="D86" s="7" t="s">
        <v>501</v>
      </c>
      <c r="E86" s="7" t="s">
        <v>502</v>
      </c>
      <c r="F86" s="7" t="s">
        <v>503</v>
      </c>
      <c r="G86" s="7" t="s">
        <v>500</v>
      </c>
      <c r="H86" s="7" t="s">
        <v>113</v>
      </c>
    </row>
    <row r="87" spans="1:8" ht="20.100000000000001" customHeight="1" x14ac:dyDescent="0.2">
      <c r="A87" s="3" t="s">
        <v>239</v>
      </c>
      <c r="B87" s="4" t="s">
        <v>164</v>
      </c>
      <c r="C87" s="7" t="s">
        <v>829</v>
      </c>
      <c r="D87" s="7" t="s">
        <v>504</v>
      </c>
      <c r="E87" s="7" t="s">
        <v>505</v>
      </c>
      <c r="F87" s="7" t="s">
        <v>506</v>
      </c>
      <c r="G87" s="7" t="s">
        <v>310</v>
      </c>
      <c r="H87" s="7" t="s">
        <v>311</v>
      </c>
    </row>
    <row r="88" spans="1:8" ht="20.100000000000001" customHeight="1" x14ac:dyDescent="0.2">
      <c r="A88" s="3" t="s">
        <v>240</v>
      </c>
      <c r="B88" s="4" t="s">
        <v>165</v>
      </c>
      <c r="C88" s="7" t="s">
        <v>829</v>
      </c>
      <c r="D88" s="7" t="s">
        <v>507</v>
      </c>
      <c r="E88" s="7" t="s">
        <v>508</v>
      </c>
      <c r="F88" s="7" t="s">
        <v>509</v>
      </c>
      <c r="G88" s="7" t="s">
        <v>510</v>
      </c>
      <c r="H88" s="7" t="s">
        <v>330</v>
      </c>
    </row>
    <row r="89" spans="1:8" ht="20.100000000000001" customHeight="1" x14ac:dyDescent="0.2">
      <c r="A89" s="3" t="s">
        <v>241</v>
      </c>
      <c r="B89" s="4" t="s">
        <v>166</v>
      </c>
      <c r="C89" s="7" t="s">
        <v>829</v>
      </c>
      <c r="D89" s="7" t="s">
        <v>511</v>
      </c>
      <c r="E89" s="7" t="s">
        <v>512</v>
      </c>
      <c r="F89" s="7" t="s">
        <v>513</v>
      </c>
      <c r="G89" s="7" t="s">
        <v>514</v>
      </c>
      <c r="H89" s="7" t="s">
        <v>330</v>
      </c>
    </row>
    <row r="90" spans="1:8" ht="20.100000000000001" customHeight="1" x14ac:dyDescent="0.2">
      <c r="A90" s="3" t="s">
        <v>242</v>
      </c>
      <c r="B90" s="4" t="s">
        <v>167</v>
      </c>
      <c r="C90" s="7" t="s">
        <v>829</v>
      </c>
      <c r="D90" s="7" t="s">
        <v>515</v>
      </c>
      <c r="E90" s="7" t="s">
        <v>516</v>
      </c>
      <c r="F90" s="7" t="s">
        <v>517</v>
      </c>
      <c r="G90" s="7" t="s">
        <v>518</v>
      </c>
      <c r="H90" s="7" t="s">
        <v>320</v>
      </c>
    </row>
    <row r="91" spans="1:8" ht="20.100000000000001" customHeight="1" x14ac:dyDescent="0.2">
      <c r="A91" s="3" t="s">
        <v>243</v>
      </c>
      <c r="B91" s="4" t="s">
        <v>168</v>
      </c>
      <c r="C91" s="7" t="s">
        <v>829</v>
      </c>
      <c r="D91" s="7" t="s">
        <v>519</v>
      </c>
      <c r="E91" s="7" t="s">
        <v>520</v>
      </c>
      <c r="F91" s="7" t="s">
        <v>521</v>
      </c>
      <c r="G91" s="7" t="s">
        <v>522</v>
      </c>
      <c r="H91" s="7" t="s">
        <v>320</v>
      </c>
    </row>
    <row r="92" spans="1:8" ht="20.100000000000001" customHeight="1" x14ac:dyDescent="0.2">
      <c r="A92" s="3" t="s">
        <v>244</v>
      </c>
      <c r="B92" s="4" t="s">
        <v>169</v>
      </c>
      <c r="C92" s="7" t="s">
        <v>829</v>
      </c>
      <c r="D92" s="7" t="s">
        <v>523</v>
      </c>
      <c r="E92" s="7" t="s">
        <v>524</v>
      </c>
      <c r="F92" s="7" t="s">
        <v>525</v>
      </c>
      <c r="G92" s="7" t="s">
        <v>526</v>
      </c>
      <c r="H92" s="7" t="s">
        <v>527</v>
      </c>
    </row>
    <row r="93" spans="1:8" ht="20.100000000000001" customHeight="1" x14ac:dyDescent="0.2">
      <c r="A93" s="3" t="s">
        <v>245</v>
      </c>
      <c r="B93" s="4" t="s">
        <v>170</v>
      </c>
      <c r="C93" s="7" t="s">
        <v>829</v>
      </c>
      <c r="D93" s="7" t="s">
        <v>528</v>
      </c>
      <c r="E93" s="7" t="s">
        <v>529</v>
      </c>
      <c r="F93" s="7" t="s">
        <v>530</v>
      </c>
      <c r="G93" s="7" t="s">
        <v>510</v>
      </c>
      <c r="H93" s="7" t="s">
        <v>320</v>
      </c>
    </row>
    <row r="94" spans="1:8" ht="20.100000000000001" customHeight="1" x14ac:dyDescent="0.2">
      <c r="A94" s="3" t="s">
        <v>246</v>
      </c>
      <c r="B94" s="4" t="s">
        <v>171</v>
      </c>
      <c r="C94" s="7" t="s">
        <v>829</v>
      </c>
      <c r="D94" s="7" t="s">
        <v>531</v>
      </c>
      <c r="E94" s="7" t="s">
        <v>532</v>
      </c>
      <c r="F94" s="7" t="s">
        <v>533</v>
      </c>
      <c r="G94" s="7" t="s">
        <v>476</v>
      </c>
      <c r="H94" s="7" t="s">
        <v>477</v>
      </c>
    </row>
    <row r="95" spans="1:8" ht="20.100000000000001" customHeight="1" x14ac:dyDescent="0.2">
      <c r="A95" s="3" t="s">
        <v>247</v>
      </c>
      <c r="B95" s="4" t="s">
        <v>172</v>
      </c>
      <c r="C95" s="7" t="s">
        <v>829</v>
      </c>
      <c r="D95" s="7" t="s">
        <v>534</v>
      </c>
      <c r="E95" s="7" t="s">
        <v>535</v>
      </c>
      <c r="F95" s="7" t="s">
        <v>536</v>
      </c>
      <c r="G95" s="7" t="s">
        <v>537</v>
      </c>
      <c r="H95" s="7" t="s">
        <v>325</v>
      </c>
    </row>
    <row r="96" spans="1:8" ht="20.100000000000001" customHeight="1" x14ac:dyDescent="0.2">
      <c r="A96" s="3" t="s">
        <v>248</v>
      </c>
      <c r="B96" s="4" t="s">
        <v>173</v>
      </c>
      <c r="C96" s="7" t="s">
        <v>829</v>
      </c>
      <c r="D96" s="7" t="s">
        <v>538</v>
      </c>
      <c r="E96" s="7" t="s">
        <v>539</v>
      </c>
      <c r="F96" s="7" t="s">
        <v>540</v>
      </c>
      <c r="G96" s="7" t="s">
        <v>541</v>
      </c>
      <c r="H96" s="7" t="s">
        <v>325</v>
      </c>
    </row>
    <row r="97" spans="1:8" ht="20.100000000000001" customHeight="1" x14ac:dyDescent="0.2">
      <c r="A97" s="3" t="s">
        <v>249</v>
      </c>
      <c r="B97" s="4" t="s">
        <v>174</v>
      </c>
      <c r="C97" s="7" t="s">
        <v>829</v>
      </c>
      <c r="D97" s="7" t="s">
        <v>542</v>
      </c>
      <c r="E97" s="7" t="s">
        <v>543</v>
      </c>
      <c r="F97" s="7" t="s">
        <v>544</v>
      </c>
      <c r="G97" s="7" t="s">
        <v>545</v>
      </c>
      <c r="H97" s="7" t="s">
        <v>546</v>
      </c>
    </row>
    <row r="98" spans="1:8" ht="20.100000000000001" customHeight="1" x14ac:dyDescent="0.2">
      <c r="A98" s="3" t="s">
        <v>250</v>
      </c>
      <c r="B98" s="4" t="s">
        <v>175</v>
      </c>
      <c r="C98" s="7" t="s">
        <v>829</v>
      </c>
      <c r="D98" s="7" t="s">
        <v>547</v>
      </c>
      <c r="E98" s="7" t="s">
        <v>548</v>
      </c>
      <c r="F98" s="7" t="s">
        <v>549</v>
      </c>
      <c r="G98" s="7" t="s">
        <v>550</v>
      </c>
      <c r="H98" s="7" t="s">
        <v>551</v>
      </c>
    </row>
    <row r="99" spans="1:8" ht="20.100000000000001" customHeight="1" x14ac:dyDescent="0.2">
      <c r="A99" s="3" t="s">
        <v>251</v>
      </c>
      <c r="B99" s="4" t="s">
        <v>176</v>
      </c>
      <c r="C99" s="7" t="s">
        <v>829</v>
      </c>
      <c r="D99" s="7" t="s">
        <v>552</v>
      </c>
      <c r="E99" s="7" t="s">
        <v>553</v>
      </c>
      <c r="F99" s="7" t="s">
        <v>554</v>
      </c>
      <c r="G99" s="7" t="s">
        <v>555</v>
      </c>
      <c r="H99" s="7" t="s">
        <v>364</v>
      </c>
    </row>
    <row r="100" spans="1:8" ht="20.100000000000001" customHeight="1" x14ac:dyDescent="0.2">
      <c r="A100" s="3" t="s">
        <v>252</v>
      </c>
      <c r="B100" s="4" t="s">
        <v>177</v>
      </c>
      <c r="C100" s="7" t="s">
        <v>829</v>
      </c>
      <c r="D100" s="7" t="s">
        <v>556</v>
      </c>
      <c r="E100" s="7" t="s">
        <v>557</v>
      </c>
      <c r="F100" s="7" t="s">
        <v>558</v>
      </c>
      <c r="G100" s="7" t="s">
        <v>559</v>
      </c>
      <c r="H100" s="7" t="s">
        <v>389</v>
      </c>
    </row>
    <row r="101" spans="1:8" ht="20.100000000000001" customHeight="1" x14ac:dyDescent="0.2">
      <c r="A101" s="3" t="s">
        <v>253</v>
      </c>
      <c r="B101" s="4" t="s">
        <v>178</v>
      </c>
      <c r="C101" s="7" t="s">
        <v>829</v>
      </c>
      <c r="D101" s="7" t="s">
        <v>560</v>
      </c>
      <c r="E101" s="7" t="s">
        <v>561</v>
      </c>
      <c r="F101" s="7" t="s">
        <v>562</v>
      </c>
      <c r="G101" s="7" t="s">
        <v>563</v>
      </c>
      <c r="H101" s="7" t="s">
        <v>325</v>
      </c>
    </row>
    <row r="102" spans="1:8" ht="20.100000000000001" customHeight="1" x14ac:dyDescent="0.2">
      <c r="A102" s="3" t="s">
        <v>254</v>
      </c>
      <c r="B102" s="4" t="s">
        <v>179</v>
      </c>
      <c r="C102" s="7" t="s">
        <v>829</v>
      </c>
      <c r="D102" s="7" t="s">
        <v>564</v>
      </c>
      <c r="E102" s="7" t="s">
        <v>565</v>
      </c>
      <c r="F102" s="7" t="s">
        <v>566</v>
      </c>
      <c r="G102" s="7" t="s">
        <v>567</v>
      </c>
      <c r="H102" s="7" t="s">
        <v>364</v>
      </c>
    </row>
    <row r="103" spans="1:8" ht="20.100000000000001" customHeight="1" x14ac:dyDescent="0.2">
      <c r="A103" s="3" t="s">
        <v>255</v>
      </c>
      <c r="B103" s="4" t="s">
        <v>180</v>
      </c>
      <c r="C103" s="7" t="s">
        <v>829</v>
      </c>
      <c r="D103" s="7" t="s">
        <v>568</v>
      </c>
      <c r="E103" s="7" t="s">
        <v>569</v>
      </c>
      <c r="F103" s="7" t="s">
        <v>570</v>
      </c>
      <c r="G103" s="7" t="s">
        <v>571</v>
      </c>
      <c r="H103" s="7" t="s">
        <v>343</v>
      </c>
    </row>
    <row r="104" spans="1:8" ht="20.100000000000001" customHeight="1" x14ac:dyDescent="0.2">
      <c r="A104" s="3" t="s">
        <v>256</v>
      </c>
      <c r="B104" s="4" t="s">
        <v>181</v>
      </c>
      <c r="C104" s="7" t="s">
        <v>829</v>
      </c>
      <c r="D104" s="7" t="s">
        <v>572</v>
      </c>
      <c r="E104" s="7" t="s">
        <v>573</v>
      </c>
      <c r="F104" s="7" t="s">
        <v>574</v>
      </c>
      <c r="G104" s="7" t="s">
        <v>575</v>
      </c>
      <c r="H104" s="7" t="s">
        <v>364</v>
      </c>
    </row>
    <row r="105" spans="1:8" ht="20.100000000000001" customHeight="1" x14ac:dyDescent="0.2">
      <c r="A105" s="3" t="s">
        <v>257</v>
      </c>
      <c r="B105" s="4" t="s">
        <v>182</v>
      </c>
      <c r="C105" s="7" t="s">
        <v>829</v>
      </c>
      <c r="D105" s="7" t="s">
        <v>576</v>
      </c>
      <c r="E105" s="7" t="s">
        <v>577</v>
      </c>
      <c r="F105" s="7" t="s">
        <v>578</v>
      </c>
      <c r="G105" s="7" t="s">
        <v>579</v>
      </c>
      <c r="H105" s="7" t="s">
        <v>364</v>
      </c>
    </row>
    <row r="106" spans="1:8" ht="20.100000000000001" customHeight="1" x14ac:dyDescent="0.2">
      <c r="A106" s="3" t="s">
        <v>258</v>
      </c>
      <c r="B106" s="4" t="s">
        <v>183</v>
      </c>
      <c r="C106" s="7" t="s">
        <v>829</v>
      </c>
      <c r="D106" s="7" t="s">
        <v>580</v>
      </c>
      <c r="E106" s="7" t="s">
        <v>581</v>
      </c>
      <c r="F106" s="7" t="s">
        <v>582</v>
      </c>
      <c r="G106" s="7" t="s">
        <v>583</v>
      </c>
      <c r="H106" s="7" t="s">
        <v>320</v>
      </c>
    </row>
    <row r="107" spans="1:8" ht="20.100000000000001" customHeight="1" x14ac:dyDescent="0.2">
      <c r="A107" s="3" t="s">
        <v>259</v>
      </c>
      <c r="B107" s="4" t="s">
        <v>184</v>
      </c>
      <c r="C107" s="7" t="s">
        <v>829</v>
      </c>
      <c r="D107" s="7" t="s">
        <v>584</v>
      </c>
      <c r="E107" s="7" t="s">
        <v>585</v>
      </c>
      <c r="F107" s="7" t="s">
        <v>586</v>
      </c>
      <c r="G107" s="7" t="s">
        <v>384</v>
      </c>
      <c r="H107" s="7" t="s">
        <v>113</v>
      </c>
    </row>
    <row r="108" spans="1:8" ht="20.100000000000001" customHeight="1" x14ac:dyDescent="0.2">
      <c r="A108" s="3" t="s">
        <v>260</v>
      </c>
      <c r="B108" s="4" t="s">
        <v>185</v>
      </c>
      <c r="C108" s="7" t="s">
        <v>829</v>
      </c>
      <c r="D108" s="7" t="s">
        <v>587</v>
      </c>
      <c r="E108" s="7" t="s">
        <v>588</v>
      </c>
      <c r="F108" s="7" t="s">
        <v>589</v>
      </c>
      <c r="G108" s="7" t="s">
        <v>590</v>
      </c>
      <c r="H108" s="7" t="s">
        <v>389</v>
      </c>
    </row>
    <row r="109" spans="1:8" ht="20.100000000000001" customHeight="1" x14ac:dyDescent="0.2">
      <c r="A109" s="3" t="s">
        <v>261</v>
      </c>
      <c r="B109" s="4" t="s">
        <v>186</v>
      </c>
      <c r="C109" s="7" t="s">
        <v>829</v>
      </c>
      <c r="D109" s="7" t="s">
        <v>591</v>
      </c>
      <c r="E109" s="7" t="s">
        <v>592</v>
      </c>
      <c r="F109" s="7" t="s">
        <v>593</v>
      </c>
      <c r="G109" s="7" t="s">
        <v>594</v>
      </c>
      <c r="H109" s="7" t="s">
        <v>595</v>
      </c>
    </row>
    <row r="110" spans="1:8" ht="20.100000000000001" customHeight="1" x14ac:dyDescent="0.2">
      <c r="A110" s="3" t="s">
        <v>262</v>
      </c>
      <c r="B110" s="4" t="s">
        <v>187</v>
      </c>
      <c r="C110" s="7" t="s">
        <v>829</v>
      </c>
      <c r="D110" s="7" t="s">
        <v>596</v>
      </c>
      <c r="E110" s="7" t="s">
        <v>597</v>
      </c>
      <c r="F110" s="7" t="s">
        <v>598</v>
      </c>
      <c r="G110" s="7" t="s">
        <v>599</v>
      </c>
      <c r="H110" s="7" t="s">
        <v>343</v>
      </c>
    </row>
    <row r="111" spans="1:8" ht="20.100000000000001" customHeight="1" x14ac:dyDescent="0.2">
      <c r="A111" s="3" t="s">
        <v>263</v>
      </c>
      <c r="B111" s="4" t="s">
        <v>188</v>
      </c>
      <c r="C111" s="7" t="s">
        <v>829</v>
      </c>
      <c r="D111" s="7" t="s">
        <v>600</v>
      </c>
      <c r="E111" s="7" t="s">
        <v>601</v>
      </c>
      <c r="F111" s="7" t="s">
        <v>602</v>
      </c>
      <c r="G111" s="7" t="s">
        <v>603</v>
      </c>
      <c r="H111" s="7" t="s">
        <v>325</v>
      </c>
    </row>
    <row r="112" spans="1:8" ht="20.100000000000001" customHeight="1" x14ac:dyDescent="0.2">
      <c r="A112" s="3" t="s">
        <v>264</v>
      </c>
      <c r="B112" s="4" t="s">
        <v>189</v>
      </c>
      <c r="C112" s="7" t="s">
        <v>829</v>
      </c>
      <c r="D112" s="7" t="s">
        <v>604</v>
      </c>
      <c r="E112" s="7" t="s">
        <v>605</v>
      </c>
      <c r="F112" s="7" t="s">
        <v>606</v>
      </c>
      <c r="G112" s="7" t="s">
        <v>607</v>
      </c>
      <c r="H112" s="7" t="s">
        <v>113</v>
      </c>
    </row>
    <row r="113" spans="1:8" ht="20.100000000000001" customHeight="1" x14ac:dyDescent="0.2">
      <c r="A113" s="3" t="s">
        <v>265</v>
      </c>
      <c r="B113" s="4" t="s">
        <v>190</v>
      </c>
      <c r="C113" s="7" t="s">
        <v>829</v>
      </c>
      <c r="D113" s="7" t="s">
        <v>608</v>
      </c>
      <c r="E113" s="7" t="s">
        <v>609</v>
      </c>
      <c r="F113" s="7" t="s">
        <v>610</v>
      </c>
      <c r="G113" s="7" t="s">
        <v>611</v>
      </c>
      <c r="H113" s="7" t="s">
        <v>364</v>
      </c>
    </row>
    <row r="114" spans="1:8" ht="20.100000000000001" customHeight="1" x14ac:dyDescent="0.2">
      <c r="A114" s="3" t="s">
        <v>266</v>
      </c>
      <c r="B114" s="4" t="s">
        <v>191</v>
      </c>
      <c r="C114" s="7" t="s">
        <v>829</v>
      </c>
      <c r="D114" s="7" t="s">
        <v>612</v>
      </c>
      <c r="E114" s="7" t="s">
        <v>613</v>
      </c>
      <c r="F114" s="7" t="s">
        <v>614</v>
      </c>
      <c r="G114" s="7" t="s">
        <v>615</v>
      </c>
      <c r="H114" s="7" t="s">
        <v>394</v>
      </c>
    </row>
    <row r="115" spans="1:8" ht="20.100000000000001" customHeight="1" x14ac:dyDescent="0.2">
      <c r="A115" s="3" t="s">
        <v>267</v>
      </c>
      <c r="B115" s="4" t="s">
        <v>192</v>
      </c>
      <c r="C115" s="7" t="s">
        <v>829</v>
      </c>
      <c r="D115" s="7" t="s">
        <v>616</v>
      </c>
      <c r="E115" s="7" t="s">
        <v>617</v>
      </c>
      <c r="F115" s="7" t="s">
        <v>618</v>
      </c>
      <c r="G115" s="7" t="s">
        <v>619</v>
      </c>
      <c r="H115" s="7" t="s">
        <v>394</v>
      </c>
    </row>
    <row r="116" spans="1:8" ht="20.100000000000001" customHeight="1" x14ac:dyDescent="0.2">
      <c r="A116" s="3" t="s">
        <v>268</v>
      </c>
      <c r="B116" s="4" t="s">
        <v>193</v>
      </c>
      <c r="C116" s="7" t="s">
        <v>829</v>
      </c>
      <c r="D116" s="7" t="s">
        <v>620</v>
      </c>
      <c r="E116" s="7" t="s">
        <v>621</v>
      </c>
      <c r="F116" s="7" t="s">
        <v>622</v>
      </c>
      <c r="G116" s="7" t="s">
        <v>603</v>
      </c>
      <c r="H116" s="7" t="s">
        <v>325</v>
      </c>
    </row>
    <row r="117" spans="1:8" ht="20.100000000000001" customHeight="1" x14ac:dyDescent="0.2">
      <c r="A117" s="3" t="s">
        <v>269</v>
      </c>
      <c r="B117" s="4" t="s">
        <v>194</v>
      </c>
      <c r="C117" s="7" t="s">
        <v>829</v>
      </c>
      <c r="D117" s="7" t="s">
        <v>623</v>
      </c>
      <c r="E117" s="7" t="s">
        <v>624</v>
      </c>
      <c r="F117" s="7" t="s">
        <v>625</v>
      </c>
      <c r="G117" s="7" t="s">
        <v>626</v>
      </c>
      <c r="H117" s="7" t="s">
        <v>112</v>
      </c>
    </row>
    <row r="118" spans="1:8" ht="20.100000000000001" customHeight="1" x14ac:dyDescent="0.2">
      <c r="A118" s="3" t="s">
        <v>270</v>
      </c>
      <c r="B118" s="4" t="s">
        <v>195</v>
      </c>
      <c r="C118" s="7" t="s">
        <v>829</v>
      </c>
      <c r="D118" s="7" t="s">
        <v>627</v>
      </c>
      <c r="E118" s="7" t="s">
        <v>628</v>
      </c>
      <c r="F118" s="7" t="s">
        <v>629</v>
      </c>
      <c r="G118" s="7" t="s">
        <v>418</v>
      </c>
      <c r="H118" s="7" t="s">
        <v>112</v>
      </c>
    </row>
    <row r="119" spans="1:8" ht="20.100000000000001" customHeight="1" x14ac:dyDescent="0.2">
      <c r="A119" s="3" t="s">
        <v>271</v>
      </c>
      <c r="B119" s="4" t="s">
        <v>196</v>
      </c>
      <c r="C119" s="7" t="s">
        <v>829</v>
      </c>
      <c r="D119" s="7" t="s">
        <v>630</v>
      </c>
      <c r="E119" s="7" t="s">
        <v>631</v>
      </c>
      <c r="F119" s="7" t="s">
        <v>632</v>
      </c>
      <c r="G119" s="7" t="s">
        <v>633</v>
      </c>
      <c r="H119" s="7" t="s">
        <v>364</v>
      </c>
    </row>
    <row r="120" spans="1:8" ht="20.100000000000001" customHeight="1" x14ac:dyDescent="0.2">
      <c r="A120" s="3" t="s">
        <v>272</v>
      </c>
      <c r="B120" s="4" t="s">
        <v>197</v>
      </c>
      <c r="C120" s="7" t="s">
        <v>829</v>
      </c>
      <c r="D120" s="7" t="s">
        <v>634</v>
      </c>
      <c r="E120" s="7" t="s">
        <v>635</v>
      </c>
      <c r="F120" s="7" t="s">
        <v>636</v>
      </c>
      <c r="G120" s="7" t="s">
        <v>637</v>
      </c>
      <c r="H120" s="7" t="s">
        <v>394</v>
      </c>
    </row>
    <row r="121" spans="1:8" ht="20.100000000000001" customHeight="1" x14ac:dyDescent="0.2">
      <c r="A121" s="3" t="s">
        <v>273</v>
      </c>
      <c r="B121" s="4" t="s">
        <v>198</v>
      </c>
      <c r="C121" s="7" t="s">
        <v>829</v>
      </c>
      <c r="D121" s="7" t="s">
        <v>638</v>
      </c>
      <c r="E121" s="7" t="s">
        <v>639</v>
      </c>
      <c r="F121" s="7" t="s">
        <v>640</v>
      </c>
      <c r="G121" s="7" t="s">
        <v>410</v>
      </c>
      <c r="H121" s="7" t="s">
        <v>394</v>
      </c>
    </row>
    <row r="122" spans="1:8" ht="20.100000000000001" customHeight="1" x14ac:dyDescent="0.2">
      <c r="A122" s="3" t="s">
        <v>274</v>
      </c>
      <c r="B122" s="4" t="s">
        <v>199</v>
      </c>
      <c r="C122" s="7" t="s">
        <v>829</v>
      </c>
      <c r="D122" s="7" t="s">
        <v>641</v>
      </c>
      <c r="E122" s="7" t="s">
        <v>642</v>
      </c>
      <c r="F122" s="7" t="s">
        <v>643</v>
      </c>
      <c r="G122" s="7" t="s">
        <v>644</v>
      </c>
      <c r="H122" s="7" t="s">
        <v>320</v>
      </c>
    </row>
    <row r="123" spans="1:8" ht="20.100000000000001" customHeight="1" x14ac:dyDescent="0.2">
      <c r="A123" s="3" t="s">
        <v>275</v>
      </c>
      <c r="B123" s="4" t="s">
        <v>200</v>
      </c>
      <c r="C123" s="7" t="s">
        <v>829</v>
      </c>
      <c r="D123" s="7" t="s">
        <v>645</v>
      </c>
      <c r="E123" s="7" t="s">
        <v>646</v>
      </c>
      <c r="F123" s="7" t="s">
        <v>647</v>
      </c>
      <c r="G123" s="7" t="s">
        <v>648</v>
      </c>
      <c r="H123" s="7" t="s">
        <v>389</v>
      </c>
    </row>
    <row r="124" spans="1:8" ht="20.100000000000001" customHeight="1" x14ac:dyDescent="0.2">
      <c r="A124" s="3" t="s">
        <v>276</v>
      </c>
      <c r="B124" s="4" t="s">
        <v>201</v>
      </c>
      <c r="C124" s="7" t="s">
        <v>829</v>
      </c>
      <c r="D124" s="7" t="s">
        <v>649</v>
      </c>
      <c r="E124" s="7" t="s">
        <v>650</v>
      </c>
      <c r="F124" s="7" t="s">
        <v>651</v>
      </c>
      <c r="G124" s="7" t="s">
        <v>652</v>
      </c>
      <c r="H124" s="7" t="s">
        <v>112</v>
      </c>
    </row>
    <row r="125" spans="1:8" ht="20.100000000000001" customHeight="1" x14ac:dyDescent="0.2">
      <c r="A125" s="3" t="s">
        <v>277</v>
      </c>
      <c r="B125" s="4" t="s">
        <v>202</v>
      </c>
      <c r="C125" s="7" t="s">
        <v>829</v>
      </c>
      <c r="D125" s="7" t="s">
        <v>653</v>
      </c>
      <c r="E125" s="7" t="s">
        <v>654</v>
      </c>
      <c r="F125" s="7" t="s">
        <v>655</v>
      </c>
      <c r="G125" s="7" t="s">
        <v>656</v>
      </c>
      <c r="H125" s="7" t="s">
        <v>112</v>
      </c>
    </row>
    <row r="126" spans="1:8" ht="20.100000000000001" customHeight="1" x14ac:dyDescent="0.2">
      <c r="A126" s="3" t="s">
        <v>278</v>
      </c>
      <c r="B126" s="4" t="s">
        <v>203</v>
      </c>
      <c r="C126" s="7" t="s">
        <v>829</v>
      </c>
      <c r="D126" s="7" t="s">
        <v>657</v>
      </c>
      <c r="E126" s="7" t="s">
        <v>658</v>
      </c>
      <c r="F126" s="7" t="s">
        <v>659</v>
      </c>
      <c r="G126" s="7" t="s">
        <v>406</v>
      </c>
      <c r="H126" s="7" t="s">
        <v>112</v>
      </c>
    </row>
    <row r="127" spans="1:8" ht="20.100000000000001" customHeight="1" x14ac:dyDescent="0.2">
      <c r="A127" s="3" t="s">
        <v>279</v>
      </c>
      <c r="B127" s="4" t="s">
        <v>204</v>
      </c>
      <c r="C127" s="7" t="s">
        <v>829</v>
      </c>
      <c r="D127" s="7" t="s">
        <v>660</v>
      </c>
      <c r="E127" s="7" t="s">
        <v>661</v>
      </c>
      <c r="F127" s="7" t="s">
        <v>662</v>
      </c>
      <c r="G127" s="7" t="s">
        <v>663</v>
      </c>
      <c r="H127" s="7" t="s">
        <v>112</v>
      </c>
    </row>
    <row r="128" spans="1:8" ht="20.100000000000001" customHeight="1" x14ac:dyDescent="0.2">
      <c r="A128" s="3" t="s">
        <v>280</v>
      </c>
      <c r="B128" s="4" t="s">
        <v>205</v>
      </c>
      <c r="C128" s="7" t="s">
        <v>829</v>
      </c>
      <c r="D128" s="7" t="s">
        <v>664</v>
      </c>
      <c r="E128" s="7" t="s">
        <v>665</v>
      </c>
      <c r="F128" s="7" t="s">
        <v>666</v>
      </c>
      <c r="G128" s="7" t="s">
        <v>667</v>
      </c>
      <c r="H128" s="7" t="s">
        <v>389</v>
      </c>
    </row>
    <row r="129" spans="1:8" ht="20.100000000000001" customHeight="1" x14ac:dyDescent="0.2">
      <c r="A129" s="3" t="s">
        <v>281</v>
      </c>
      <c r="B129" s="4" t="s">
        <v>206</v>
      </c>
      <c r="C129" s="7" t="s">
        <v>829</v>
      </c>
      <c r="D129" s="7" t="s">
        <v>668</v>
      </c>
      <c r="E129" s="7" t="s">
        <v>669</v>
      </c>
      <c r="F129" s="7" t="s">
        <v>670</v>
      </c>
      <c r="G129" s="7" t="s">
        <v>671</v>
      </c>
      <c r="H129" s="7" t="s">
        <v>112</v>
      </c>
    </row>
    <row r="130" spans="1:8" ht="20.100000000000001" customHeight="1" x14ac:dyDescent="0.2">
      <c r="A130" s="3" t="s">
        <v>282</v>
      </c>
      <c r="B130" s="4" t="s">
        <v>207</v>
      </c>
      <c r="C130" s="7" t="s">
        <v>829</v>
      </c>
      <c r="D130" s="7" t="s">
        <v>672</v>
      </c>
      <c r="E130" s="7" t="s">
        <v>673</v>
      </c>
      <c r="F130" s="7" t="s">
        <v>674</v>
      </c>
      <c r="G130" s="7" t="s">
        <v>675</v>
      </c>
      <c r="H130" s="7" t="s">
        <v>394</v>
      </c>
    </row>
    <row r="131" spans="1:8" ht="20.100000000000001" customHeight="1" x14ac:dyDescent="0.2">
      <c r="A131" s="3" t="s">
        <v>283</v>
      </c>
      <c r="B131" s="4" t="s">
        <v>208</v>
      </c>
      <c r="C131" s="7" t="s">
        <v>829</v>
      </c>
      <c r="D131" s="7" t="s">
        <v>676</v>
      </c>
      <c r="E131" s="7" t="s">
        <v>677</v>
      </c>
      <c r="F131" s="7" t="s">
        <v>678</v>
      </c>
      <c r="G131" s="7" t="s">
        <v>679</v>
      </c>
      <c r="H131" s="7" t="s">
        <v>394</v>
      </c>
    </row>
    <row r="132" spans="1:8" ht="20.100000000000001" customHeight="1" x14ac:dyDescent="0.2">
      <c r="A132" s="3" t="s">
        <v>284</v>
      </c>
      <c r="B132" s="4" t="s">
        <v>209</v>
      </c>
      <c r="C132" s="7" t="s">
        <v>829</v>
      </c>
      <c r="D132" s="7" t="s">
        <v>680</v>
      </c>
      <c r="E132" s="7" t="s">
        <v>681</v>
      </c>
      <c r="F132" s="7" t="s">
        <v>682</v>
      </c>
      <c r="G132" s="7" t="s">
        <v>422</v>
      </c>
      <c r="H132" s="7" t="s">
        <v>423</v>
      </c>
    </row>
    <row r="133" spans="1:8" ht="20.100000000000001" customHeight="1" x14ac:dyDescent="0.2">
      <c r="A133" s="3" t="s">
        <v>285</v>
      </c>
      <c r="B133" s="4" t="s">
        <v>210</v>
      </c>
      <c r="C133" s="7" t="s">
        <v>829</v>
      </c>
      <c r="D133" s="7" t="s">
        <v>683</v>
      </c>
      <c r="E133" s="7" t="s">
        <v>684</v>
      </c>
      <c r="F133" s="7" t="s">
        <v>685</v>
      </c>
      <c r="G133" s="7" t="s">
        <v>686</v>
      </c>
      <c r="H133" s="7" t="s">
        <v>364</v>
      </c>
    </row>
    <row r="134" spans="1:8" ht="20.100000000000001" customHeight="1" x14ac:dyDescent="0.2">
      <c r="A134" s="3" t="s">
        <v>286</v>
      </c>
      <c r="B134" s="4" t="s">
        <v>211</v>
      </c>
      <c r="C134" s="7" t="s">
        <v>829</v>
      </c>
      <c r="D134" s="7" t="s">
        <v>687</v>
      </c>
      <c r="E134" s="7" t="s">
        <v>688</v>
      </c>
      <c r="F134" s="7" t="s">
        <v>689</v>
      </c>
      <c r="G134" s="7" t="s">
        <v>690</v>
      </c>
      <c r="H134" s="7" t="s">
        <v>112</v>
      </c>
    </row>
    <row r="135" spans="1:8" ht="20.100000000000001" customHeight="1" x14ac:dyDescent="0.2">
      <c r="A135" s="3" t="s">
        <v>287</v>
      </c>
      <c r="B135" s="4" t="s">
        <v>212</v>
      </c>
      <c r="C135" s="7" t="s">
        <v>829</v>
      </c>
      <c r="D135" s="7" t="s">
        <v>691</v>
      </c>
      <c r="E135" s="7" t="s">
        <v>692</v>
      </c>
      <c r="F135" s="7" t="s">
        <v>693</v>
      </c>
      <c r="G135" s="7" t="s">
        <v>422</v>
      </c>
      <c r="H135" s="7" t="s">
        <v>423</v>
      </c>
    </row>
    <row r="136" spans="1:8" ht="20.100000000000001" customHeight="1" x14ac:dyDescent="0.2">
      <c r="A136" s="3" t="s">
        <v>288</v>
      </c>
      <c r="B136" s="4" t="s">
        <v>213</v>
      </c>
      <c r="C136" s="7" t="s">
        <v>829</v>
      </c>
      <c r="D136" s="7" t="s">
        <v>694</v>
      </c>
      <c r="E136" s="7" t="s">
        <v>695</v>
      </c>
      <c r="F136" s="7" t="s">
        <v>696</v>
      </c>
      <c r="G136" s="7" t="s">
        <v>697</v>
      </c>
      <c r="H136" s="7" t="s">
        <v>423</v>
      </c>
    </row>
    <row r="137" spans="1:8" ht="20.100000000000001" customHeight="1" x14ac:dyDescent="0.2">
      <c r="A137" s="3" t="s">
        <v>289</v>
      </c>
      <c r="B137" s="4" t="s">
        <v>214</v>
      </c>
      <c r="C137" s="7" t="s">
        <v>829</v>
      </c>
      <c r="D137" s="7" t="s">
        <v>698</v>
      </c>
      <c r="E137" s="7" t="s">
        <v>699</v>
      </c>
      <c r="F137" s="7" t="s">
        <v>700</v>
      </c>
      <c r="G137" s="7" t="s">
        <v>701</v>
      </c>
      <c r="H137" s="7" t="s">
        <v>320</v>
      </c>
    </row>
    <row r="138" spans="1:8" ht="20.100000000000001" customHeight="1" x14ac:dyDescent="0.2">
      <c r="A138" s="3" t="s">
        <v>290</v>
      </c>
      <c r="B138" s="4" t="s">
        <v>215</v>
      </c>
      <c r="C138" s="7" t="s">
        <v>829</v>
      </c>
      <c r="D138" s="7" t="s">
        <v>702</v>
      </c>
      <c r="E138" s="7" t="s">
        <v>703</v>
      </c>
      <c r="F138" s="7" t="s">
        <v>704</v>
      </c>
      <c r="G138" s="7" t="s">
        <v>422</v>
      </c>
      <c r="H138" s="7" t="s">
        <v>423</v>
      </c>
    </row>
    <row r="139" spans="1:8" ht="20.100000000000001" customHeight="1" x14ac:dyDescent="0.2">
      <c r="A139" s="3" t="s">
        <v>291</v>
      </c>
      <c r="B139" s="4" t="s">
        <v>216</v>
      </c>
      <c r="C139" s="7" t="s">
        <v>829</v>
      </c>
      <c r="D139" s="7" t="s">
        <v>705</v>
      </c>
      <c r="E139" s="7" t="s">
        <v>706</v>
      </c>
      <c r="F139" s="7" t="s">
        <v>707</v>
      </c>
      <c r="G139" s="7" t="s">
        <v>708</v>
      </c>
      <c r="H139" s="7" t="s">
        <v>325</v>
      </c>
    </row>
    <row r="140" spans="1:8" ht="20.100000000000001" customHeight="1" x14ac:dyDescent="0.2">
      <c r="A140" s="3" t="s">
        <v>292</v>
      </c>
      <c r="B140" s="4" t="s">
        <v>217</v>
      </c>
      <c r="C140" s="7" t="s">
        <v>829</v>
      </c>
      <c r="D140" s="7" t="s">
        <v>709</v>
      </c>
      <c r="E140" s="7" t="s">
        <v>710</v>
      </c>
      <c r="F140" s="7" t="s">
        <v>711</v>
      </c>
      <c r="G140" s="7" t="s">
        <v>329</v>
      </c>
      <c r="H140" s="7" t="s">
        <v>320</v>
      </c>
    </row>
    <row r="141" spans="1:8" ht="20.100000000000001" customHeight="1" x14ac:dyDescent="0.2">
      <c r="A141" s="3" t="s">
        <v>293</v>
      </c>
      <c r="B141" s="4" t="s">
        <v>218</v>
      </c>
      <c r="C141" s="7" t="s">
        <v>829</v>
      </c>
      <c r="D141" s="7" t="s">
        <v>712</v>
      </c>
      <c r="E141" s="7" t="s">
        <v>713</v>
      </c>
      <c r="F141" s="7" t="s">
        <v>714</v>
      </c>
      <c r="G141" s="7" t="s">
        <v>334</v>
      </c>
      <c r="H141" s="7" t="s">
        <v>325</v>
      </c>
    </row>
    <row r="142" spans="1:8" ht="20.100000000000001" customHeight="1" x14ac:dyDescent="0.2">
      <c r="A142" s="3" t="s">
        <v>294</v>
      </c>
      <c r="B142" s="4" t="s">
        <v>219</v>
      </c>
      <c r="C142" s="7" t="s">
        <v>829</v>
      </c>
      <c r="D142" s="7" t="s">
        <v>715</v>
      </c>
      <c r="E142" s="7" t="s">
        <v>716</v>
      </c>
      <c r="F142" s="7" t="s">
        <v>717</v>
      </c>
      <c r="G142" s="7" t="s">
        <v>718</v>
      </c>
      <c r="H142" s="7" t="s">
        <v>719</v>
      </c>
    </row>
    <row r="143" spans="1:8" ht="20.100000000000001" customHeight="1" x14ac:dyDescent="0.2">
      <c r="A143" s="3" t="s">
        <v>295</v>
      </c>
      <c r="B143" s="4" t="s">
        <v>220</v>
      </c>
      <c r="C143" s="7" t="s">
        <v>829</v>
      </c>
      <c r="D143" s="7" t="s">
        <v>720</v>
      </c>
      <c r="E143" s="7" t="s">
        <v>721</v>
      </c>
      <c r="F143" s="7" t="s">
        <v>722</v>
      </c>
      <c r="G143" s="7" t="s">
        <v>599</v>
      </c>
      <c r="H143" s="7" t="s">
        <v>320</v>
      </c>
    </row>
    <row r="144" spans="1:8" ht="20.100000000000001" customHeight="1" x14ac:dyDescent="0.2">
      <c r="A144" s="3" t="s">
        <v>296</v>
      </c>
      <c r="B144" s="4" t="s">
        <v>221</v>
      </c>
      <c r="C144" s="7" t="s">
        <v>829</v>
      </c>
      <c r="D144" s="7" t="s">
        <v>723</v>
      </c>
      <c r="E144" s="7" t="s">
        <v>724</v>
      </c>
      <c r="F144" s="7" t="s">
        <v>725</v>
      </c>
      <c r="G144" s="7" t="s">
        <v>410</v>
      </c>
      <c r="H144" s="7" t="s">
        <v>394</v>
      </c>
    </row>
    <row r="145" spans="1:8" ht="20.100000000000001" customHeight="1" x14ac:dyDescent="0.2">
      <c r="A145" s="3" t="s">
        <v>297</v>
      </c>
      <c r="B145" s="4" t="s">
        <v>222</v>
      </c>
      <c r="C145" s="7" t="s">
        <v>829</v>
      </c>
      <c r="D145" s="7" t="s">
        <v>726</v>
      </c>
      <c r="E145" s="7" t="s">
        <v>727</v>
      </c>
      <c r="F145" s="7" t="s">
        <v>728</v>
      </c>
      <c r="G145" s="7" t="s">
        <v>410</v>
      </c>
      <c r="H145" s="7" t="s">
        <v>394</v>
      </c>
    </row>
    <row r="146" spans="1:8" ht="20.100000000000001" customHeight="1" x14ac:dyDescent="0.2">
      <c r="A146" s="3" t="s">
        <v>298</v>
      </c>
      <c r="B146" s="4" t="s">
        <v>223</v>
      </c>
      <c r="C146" s="7" t="s">
        <v>829</v>
      </c>
      <c r="D146" s="7" t="s">
        <v>729</v>
      </c>
      <c r="E146" s="7" t="s">
        <v>730</v>
      </c>
      <c r="F146" s="7" t="s">
        <v>731</v>
      </c>
      <c r="G146" s="7" t="s">
        <v>732</v>
      </c>
      <c r="H146" s="7" t="s">
        <v>733</v>
      </c>
    </row>
  </sheetData>
  <autoFilter ref="A3:H146"/>
  <mergeCells count="1">
    <mergeCell ref="A2:H2"/>
  </mergeCells>
  <phoneticPr fontId="1" type="noConversion"/>
  <conditionalFormatting sqref="E3">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2022-03-28T01:52:44Z</dcterms:modified>
</cp:coreProperties>
</file>